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<sst xmlns="http://schemas.openxmlformats.org/spreadsheetml/2006/main" count="613" uniqueCount="250">
  <si>
    <t>药品流通监督检查月报表</t>
  </si>
  <si>
    <t>（一）不合格企业  家</t>
  </si>
  <si>
    <t>序号</t>
  </si>
  <si>
    <t>企业名称</t>
  </si>
  <si>
    <t>检查类别</t>
  </si>
  <si>
    <t>检查日期</t>
  </si>
  <si>
    <t>现场检查人</t>
  </si>
  <si>
    <t>发现的主要问题</t>
  </si>
  <si>
    <t>处理意见</t>
  </si>
  <si>
    <t>单位名称</t>
  </si>
  <si>
    <t>（一）不合格   家</t>
  </si>
  <si>
    <t>（二）限期整改   家</t>
  </si>
  <si>
    <t>互联网药品交易服务网站：检查交易网站  家，其中，不合格   家，限期整改   家，合格   家</t>
  </si>
  <si>
    <t>（三）合格   家</t>
  </si>
  <si>
    <t>（二）限期整改企业   家</t>
  </si>
  <si>
    <t>（三）合格企业  家</t>
  </si>
  <si>
    <t>日常检查</t>
  </si>
  <si>
    <t>宫晓曦、李传东</t>
  </si>
  <si>
    <t>限期整改</t>
  </si>
  <si>
    <t>（一）不合格企业   家</t>
  </si>
  <si>
    <t>（一）不合格  家</t>
  </si>
  <si>
    <t>互联网药品信息服务网站：检查信息网站 家，其中，不合格   家，限期整改   家，合格 家</t>
  </si>
  <si>
    <t>单位（盖章）：滁州市市场监督管理局                                    时间：2020年9月28日</t>
  </si>
  <si>
    <t>明光市司巷仕清大药房</t>
  </si>
  <si>
    <t>陈进、刘国章</t>
  </si>
  <si>
    <t>1、药品销售记录，药品养护记录不全；2、药品摆放不规范。</t>
  </si>
  <si>
    <t>明光市女山湖老街药店</t>
  </si>
  <si>
    <t>李国平、潘巧梅</t>
  </si>
  <si>
    <t>1、阴凉柜内药品与杂物混放。</t>
  </si>
  <si>
    <t>明光市女山湖镇永安堂药店</t>
  </si>
  <si>
    <t>1、温湿度记录不全。</t>
  </si>
  <si>
    <t>滁州华巨百姓缘大药房连锁股份有限公司明光十一店</t>
  </si>
  <si>
    <t>张良、姜明兴</t>
  </si>
  <si>
    <t>明光城中医院</t>
  </si>
  <si>
    <t>明光市泊岗乡卫生院</t>
  </si>
  <si>
    <t>张凯、李传东</t>
  </si>
  <si>
    <t>明光市柳巷镇卫生院</t>
  </si>
  <si>
    <t>9.9</t>
  </si>
  <si>
    <t>9.1</t>
  </si>
  <si>
    <t>9.11</t>
  </si>
  <si>
    <t>滁州市琅琊南湖大药房</t>
  </si>
  <si>
    <t>日常监督检查</t>
  </si>
  <si>
    <t>季源.夏朝辉</t>
  </si>
  <si>
    <t>处方药销售记录不全、执业药师不在岗</t>
  </si>
  <si>
    <t>滁州市爱润堂药店</t>
  </si>
  <si>
    <t>处方药销售记录不全</t>
  </si>
  <si>
    <t>国药控股安徽药医药连锁有限公司滁州店</t>
  </si>
  <si>
    <t>西涧街道社区卫生服务中心</t>
  </si>
  <si>
    <t>韦建军.张洁</t>
  </si>
  <si>
    <t>药房温湿、养护记录不全</t>
  </si>
  <si>
    <t>滁州华巨百姓缘大药房连锁股份有限公司华巨六店</t>
  </si>
  <si>
    <t>孙成俊、王勇</t>
  </si>
  <si>
    <t>1、阴凉柜空调未开；2、温湿度记录登记不全；3、温湿度计已坏；4、冷藏柜药品和食品混放；5、有温度要求的药品未放阴凉柜</t>
  </si>
  <si>
    <t>滁州百姓缘大药房连锁股份有限公司南屏店</t>
  </si>
  <si>
    <t>1、阴凉柜空调未开；2、店堂空调未开；3、有温度要求的药品未放阴凉柜</t>
  </si>
  <si>
    <t>全椒县金林大药房</t>
  </si>
  <si>
    <t>1、店堂空调未开；2、阴凉柜空调未开；3、有温度要求的药品未放阴凉柜</t>
  </si>
  <si>
    <t>全椒县福康大药房</t>
  </si>
  <si>
    <t>1、阴凉柜空调未开；2、有温度要求的药品未放阴凉柜；3、店堂空调未开</t>
  </si>
  <si>
    <t>全椒县百姓缘大药房有限公司富安店</t>
  </si>
  <si>
    <t>武涛、张德球</t>
  </si>
  <si>
    <t>滁州华巨百姓缘大药房连锁股份有限公司华巨十九店</t>
  </si>
  <si>
    <t>高祥兵、杜华静</t>
  </si>
  <si>
    <t>全椒县程家市花塘大药房有限公司</t>
  </si>
  <si>
    <t>专项检查</t>
  </si>
  <si>
    <t>全椒县仁众大药房有限公司</t>
  </si>
  <si>
    <t>全椒县佑众大药房有限公司全椒储记店</t>
  </si>
  <si>
    <t>全椒县陈氏大药房有限公司</t>
  </si>
  <si>
    <t>全椒县董婉青大药房儒学苑店</t>
  </si>
  <si>
    <t>杜娟、薛明翠</t>
  </si>
  <si>
    <t>上海海阔药业有限公司宏海店</t>
  </si>
  <si>
    <t>全椒县绍宸大药房有限公司</t>
  </si>
  <si>
    <t>左圣洪、李伟</t>
  </si>
  <si>
    <t>全椒县百姓缘大药房石沛店</t>
  </si>
  <si>
    <t>李友、朱其文</t>
  </si>
  <si>
    <t>全椒县百姓缘大药房有限公司水岸星城店</t>
  </si>
  <si>
    <t>柏鹏,雷康</t>
  </si>
  <si>
    <t>全椒民众大药房有限公司</t>
  </si>
  <si>
    <t>全椒县康民药店</t>
  </si>
  <si>
    <t>滁州华巨百姓缘大药房连锁股份有限公司全椒华巨十字店</t>
  </si>
  <si>
    <t>安徽佑众大药房有限公司定远晨光分公司</t>
  </si>
  <si>
    <t>江永毅  王本环</t>
  </si>
  <si>
    <t>定远县盛峰大药房有限公司</t>
  </si>
  <si>
    <t>定远县同春大药房有限公司城东店</t>
  </si>
  <si>
    <t>朱正东 、陈玉龙</t>
  </si>
  <si>
    <t>定远县义和瑞菊大药房</t>
  </si>
  <si>
    <t>潘润东 马杰</t>
  </si>
  <si>
    <t>滁州华巨百姓缘大药房连锁股份有限公司定远四店</t>
  </si>
  <si>
    <t>郑国祥　武宏霞</t>
  </si>
  <si>
    <t>滁州华巨百姓缘大药房连锁股份有限公司定远五店</t>
  </si>
  <si>
    <t>定远县宏生堂药店有限公司</t>
  </si>
  <si>
    <t>定远县同春大药房有限公司</t>
  </si>
  <si>
    <t>定远县定城为尔康药店</t>
  </si>
  <si>
    <t>滁州华巨百姓缘大药房连锁股份有限公司定远十店</t>
  </si>
  <si>
    <t>滁州华巨百姓缘大药房连锁股份有限公司定远一店</t>
  </si>
  <si>
    <t>定远县同春大药房有限公司曲阳路店</t>
  </si>
  <si>
    <t>定远县藕塘伏昶药店</t>
  </si>
  <si>
    <t>窦龙、诸葛天宏、汪士海</t>
  </si>
  <si>
    <t>滁州华巨百姓缘大药房连锁股份有限公司定远十四店</t>
  </si>
  <si>
    <t>兰有宝李凤梅</t>
  </si>
  <si>
    <t>定远解众忧医药有限责任公司</t>
  </si>
  <si>
    <t>定远县大伦堂药房有限公司</t>
  </si>
  <si>
    <t>定远县华瑞大药房有限公司</t>
  </si>
  <si>
    <t>滁州华巨百姓缘大药房连锁股份有限公司定远三十三店</t>
  </si>
  <si>
    <t>定远县兴民大药房有限公司</t>
  </si>
  <si>
    <t>陈建国、陈鹏</t>
  </si>
  <si>
    <t>定远县东桑涧道仁药店</t>
  </si>
  <si>
    <t>定远县济春大药房有限公司</t>
  </si>
  <si>
    <t>曹宗奇、李维振</t>
  </si>
  <si>
    <t>定远县永康盛达药店</t>
  </si>
  <si>
    <t>王树春、丁飞</t>
  </si>
  <si>
    <t>定远县益生堂大药房有限公司</t>
  </si>
  <si>
    <t>七里塘乡孙集村卫生室</t>
  </si>
  <si>
    <t>药品陈列等区域存放与经营活动无关的物品</t>
  </si>
  <si>
    <t>炉桥镇严涧村卫生室</t>
  </si>
  <si>
    <t>定远县连江镇卫生院</t>
  </si>
  <si>
    <t>定远县仓镇中心卫生院</t>
  </si>
  <si>
    <t>藕塘镇川心村卫生室</t>
  </si>
  <si>
    <t>藕塘镇祠山村卫生室</t>
  </si>
  <si>
    <t>藕塘镇大徐村卫生室</t>
  </si>
  <si>
    <t>池河镇大王村卫生室</t>
  </si>
  <si>
    <t>陈建国 陈鹏</t>
  </si>
  <si>
    <t>桑涧镇河北村卫生室</t>
  </si>
  <si>
    <t>桑涧镇河西村卫生室</t>
  </si>
  <si>
    <t>蒋集镇卜店村卫生室</t>
  </si>
  <si>
    <t>蒋集镇蒋岗村卫生室</t>
  </si>
  <si>
    <t>炉桥镇青洛村卫生室</t>
  </si>
  <si>
    <t>炉桥镇李巷村卫生室</t>
  </si>
  <si>
    <t>炉桥镇黄庙村卫生室</t>
  </si>
  <si>
    <t>七里塘乡韩圩村卫生室</t>
  </si>
  <si>
    <t>七里塘乡大秦村卫生室</t>
  </si>
  <si>
    <t>七里塘乡前黄村卫生室</t>
  </si>
  <si>
    <t>七里塘乡卫生院</t>
  </si>
  <si>
    <t>施永东、武永</t>
  </si>
  <si>
    <t>炉桥中心卫生院</t>
  </si>
  <si>
    <t>凤阳县红心绍虎药店</t>
  </si>
  <si>
    <t>卢相青、王旭</t>
  </si>
  <si>
    <t>凤阳县红心吴永兰药店</t>
  </si>
  <si>
    <t>凤阳县梅市顺达药店</t>
  </si>
  <si>
    <t>凤阳县梅市梅氏药店</t>
  </si>
  <si>
    <t>来安县第二人民医院</t>
  </si>
  <si>
    <t>刘文斌、杨娟</t>
  </si>
  <si>
    <t>个别药品未按规定摆放</t>
  </si>
  <si>
    <t>来安县雷官镇卫生院</t>
  </si>
  <si>
    <t>来安县大英镇卫生院</t>
  </si>
  <si>
    <t>来安县半塔镇中心卫生院</t>
  </si>
  <si>
    <t>滁州市花山阳光大药房</t>
  </si>
  <si>
    <t>日常监管、专项整治</t>
  </si>
  <si>
    <t>8.25</t>
  </si>
  <si>
    <t>秦文丽、王玲</t>
  </si>
  <si>
    <t>1、药品陈列检查记录未登记；2、华源医药公司质保协议内容签订不完整</t>
  </si>
  <si>
    <t>滁州市章广永康医药商店</t>
  </si>
  <si>
    <t>1、药品销售清单无验收人签名；2、药品陈列养护记录不全。</t>
  </si>
  <si>
    <t>滁州市南谯区榴园药房</t>
  </si>
  <si>
    <t>9.4</t>
  </si>
  <si>
    <t>1、店堂内无非药品标识；2、票据未按要求保存；3、个别供应商质保协议未签订</t>
  </si>
  <si>
    <t>滁州市南谯区正新堂药店</t>
  </si>
  <si>
    <t>9.17</t>
  </si>
  <si>
    <t>李华、王玲、戴文</t>
  </si>
  <si>
    <t>1、煎药机清洗记录不完整</t>
  </si>
  <si>
    <t>滁州华巨百姓缘大药房连锁股份有限公司龙蟠北苑店</t>
  </si>
  <si>
    <t>1、检查时，执业药师周红不在岗。2、店堂内药品摆放拥挤。3、消毒记录不全</t>
  </si>
  <si>
    <t>滁州名儒医院</t>
  </si>
  <si>
    <t>戴文、王玲</t>
  </si>
  <si>
    <t>滁州城南医院</t>
  </si>
  <si>
    <t>安徽省天长市千秋医药有限责任公司千秋大药房连锁店三中店</t>
  </si>
  <si>
    <t>张正西 赵华山</t>
  </si>
  <si>
    <t>天长市宜康大药房有限公司志祥店</t>
  </si>
  <si>
    <t>天长市炳辉大药房三店</t>
  </si>
  <si>
    <t>天长市天康药房有限公司</t>
  </si>
  <si>
    <t>天长市炳辉大药房二店</t>
  </si>
  <si>
    <t>滁州华巨百姓缘大药房连锁股份有限公司天长五店</t>
  </si>
  <si>
    <t>天长市新街镇新鑫大药房</t>
  </si>
  <si>
    <t> 杨迪,江涛,吴修艳</t>
  </si>
  <si>
    <t>天长三桥医院</t>
  </si>
  <si>
    <t>吴修艳   江涛</t>
  </si>
  <si>
    <t>天长市刘邦栋口腔诊所</t>
  </si>
  <si>
    <t>金时飞,陶芸丝</t>
  </si>
  <si>
    <t>天长市杨桂余诊所</t>
  </si>
  <si>
    <t>天长华仁贵诊所</t>
  </si>
  <si>
    <t>天长市天长街道曙光社区西安卫生室</t>
  </si>
  <si>
    <t>天长市天长街道二凤社区卫生室</t>
  </si>
  <si>
    <t>天长陶承琦中西医结合诊所</t>
  </si>
  <si>
    <t>天长博瑷口腔门诊部</t>
  </si>
  <si>
    <t>天长市崇殿芳口腔诊所</t>
  </si>
  <si>
    <t>天长市天长街道曙光社区邱湾卫生室</t>
  </si>
  <si>
    <t>天长郑德安中医诊所</t>
  </si>
  <si>
    <t>叶德群 姚国平</t>
  </si>
  <si>
    <t>天长市天长街道社区卫生服务中心西湖社区卫生服务站</t>
  </si>
  <si>
    <t>天长吴跃华诊所</t>
  </si>
  <si>
    <t>天长市仁和镇陶庄村卫生室</t>
  </si>
  <si>
    <t>徐宝民,李嘉磊</t>
  </si>
  <si>
    <t>天长市仁和集镇界牌社区卫生室</t>
  </si>
  <si>
    <t>天长市仁和集镇东风村卫生室</t>
  </si>
  <si>
    <t>天长市仁和集镇南尖村卫生室</t>
  </si>
  <si>
    <t>天长市仁和集镇掌鼓村卫生室</t>
  </si>
  <si>
    <t>天长市仁和集镇仁和社区卫生室</t>
  </si>
  <si>
    <t>天长市仁和集镇雷庄村卫生室</t>
  </si>
  <si>
    <t>天长市仁和镇王桥村卫生室</t>
  </si>
  <si>
    <t>天长市仁和镇芦龙社区卫生室</t>
  </si>
  <si>
    <t>天长市汊涧镇釜山社区卫生室</t>
  </si>
  <si>
    <t>曹晓榕 张有清</t>
  </si>
  <si>
    <t>天长市铜城镇高庙社区卫生室</t>
  </si>
  <si>
    <t>密永祥 张大强</t>
  </si>
  <si>
    <t>天长市大通镇街南村卫生室</t>
  </si>
  <si>
    <t>金强 崇庆</t>
  </si>
  <si>
    <t>天长王文忠诊所</t>
  </si>
  <si>
    <t>天长市大通镇冯安村卫生室</t>
  </si>
  <si>
    <t>天长市大通镇大通村卫生室</t>
  </si>
  <si>
    <t>天长市郑集镇卫生院</t>
  </si>
  <si>
    <t>丁楠 孔繁婷</t>
  </si>
  <si>
    <t>天长市张铺镇竹园村卫生室</t>
  </si>
  <si>
    <t>潘晓荟 钱星辰</t>
  </si>
  <si>
    <t>天长市张铺镇魏桥村卫生室</t>
  </si>
  <si>
    <t>天长市张铺镇保安村卫生室</t>
  </si>
  <si>
    <t>天长市张铺镇八墩村卫生室</t>
  </si>
  <si>
    <t>天长徐庆登口腔诊所</t>
  </si>
  <si>
    <t>天长市天长街道办事处戴坝村卫生室</t>
  </si>
  <si>
    <t>天长市天长街道办事处城南社区卫生服务中心</t>
  </si>
  <si>
    <t>天长市新街镇卫生院</t>
  </si>
  <si>
    <t>天长市仁和集镇林庄卫生室</t>
  </si>
  <si>
    <t>天长市仁和集镇吴庄卫生室</t>
  </si>
  <si>
    <t>9.14</t>
  </si>
  <si>
    <t>9.23</t>
  </si>
  <si>
    <t>（二）限期整改企业  15  家</t>
  </si>
  <si>
    <t>（三）合格企业53  家</t>
  </si>
  <si>
    <t>（三）合格  65  家</t>
  </si>
  <si>
    <t>医疗机构：检查医疗机构 69 家，其中，不合格  家，限期整改 4 家，合格 65  家</t>
  </si>
  <si>
    <t>药品零售企业：检查企业 68 家，其中合格企业 53家，限期整改企业15 家，不合格企业   家</t>
  </si>
  <si>
    <t>（二）限期整改企业 4  家</t>
  </si>
  <si>
    <t>药品批发企业：检查企业   家，其中，不合格企业  家，限期整改企业   家，合格企业     家</t>
  </si>
  <si>
    <t>（三）合格 1 家</t>
  </si>
  <si>
    <t>百姓缘药房网</t>
  </si>
  <si>
    <t>日常检查</t>
  </si>
  <si>
    <t>李华、薛娟</t>
  </si>
  <si>
    <t>8.28</t>
  </si>
  <si>
    <t>何义顺、朱明友</t>
  </si>
  <si>
    <t>9.10</t>
  </si>
  <si>
    <t>张  良、朱明友</t>
  </si>
  <si>
    <t>全椒县佑众药店</t>
  </si>
  <si>
    <t>全椒县元兰药店</t>
  </si>
  <si>
    <t>9.15</t>
  </si>
  <si>
    <t>9.22</t>
  </si>
  <si>
    <t>9.12</t>
  </si>
  <si>
    <t>9.13</t>
  </si>
  <si>
    <t>9.16</t>
  </si>
  <si>
    <t>凤阳县总铺镇卫生院</t>
  </si>
  <si>
    <t>专项检查</t>
  </si>
  <si>
    <t>罗帅 陈钢</t>
  </si>
  <si>
    <t>凤阳县红心镇卫生院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</si>
</sst>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yyyy&quot;年&quot;m&quot;月&quot;d&quot;日&quot;;@"/>
    <numFmt numFmtId="190" formatCode="[$-F400]h:mm:ss\ AM/PM"/>
    <numFmt numFmtId="191" formatCode="m/d;@"/>
  </numFmts>
  <fonts count="27">
    <font>
      <sz val="12"/>
      <name val="宋体"/>
      <family val="0"/>
    </font>
    <font>
      <sz val="20"/>
      <name val="黑体"/>
      <family val="3"/>
    </font>
    <font>
      <sz val="14"/>
      <name val="仿宋_GB2312"/>
      <family val="3"/>
    </font>
    <font>
      <b/>
      <sz val="14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4"/>
      <name val="仿宋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63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 applyProtection="0">
      <alignment/>
    </xf>
    <xf numFmtId="0" fontId="5" fillId="0" borderId="0">
      <alignment vertical="center"/>
      <protection/>
    </xf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0" fillId="23" borderId="9" applyNumberFormat="0" applyFont="0" applyAlignment="0" applyProtection="0"/>
  </cellStyleXfs>
  <cellXfs count="19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6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49" fontId="8" fillId="0" borderId="0" xfId="0" applyNumberFormat="1" applyFont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shrinkToFit="1"/>
    </xf>
    <xf numFmtId="0" fontId="8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9" fillId="2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40" applyFont="1" applyBorder="1" applyAlignment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49" fontId="9" fillId="0" borderId="10" xfId="40" applyNumberFormat="1" applyFont="1" applyBorder="1" applyAlignment="1">
      <alignment horizontal="center" vertical="center"/>
      <protection/>
    </xf>
    <xf numFmtId="188" fontId="8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 applyProtection="1">
      <alignment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49" fontId="8" fillId="0" borderId="0" xfId="0" applyNumberFormat="1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0" xfId="40" applyFont="1" applyBorder="1" applyAlignment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49" fontId="8" fillId="0" borderId="0" xfId="0" applyNumberFormat="1" applyFont="1" applyBorder="1" applyAlignment="1" applyProtection="1">
      <alignment horizontal="center" vertical="center" wrapText="1"/>
      <protection/>
    </xf>
    <xf numFmtId="0" fontId="9" fillId="0" borderId="10" xfId="40" applyFont="1" applyBorder="1" applyAlignment="1">
      <alignment horizontal="center" vertical="center"/>
      <protection/>
    </xf>
    <xf numFmtId="0" fontId="9" fillId="0" borderId="10" xfId="40" applyFont="1" applyBorder="1" applyAlignment="1">
      <alignment horizontal="center" vertical="center"/>
      <protection/>
    </xf>
    <xf numFmtId="0" fontId="9" fillId="0" borderId="10" xfId="40" applyFont="1" applyBorder="1" applyAlignment="1">
      <alignment horizontal="center" vertical="center"/>
      <protection/>
    </xf>
    <xf numFmtId="0" fontId="9" fillId="0" borderId="10" xfId="40" applyFont="1" applyBorder="1" applyAlignment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49" fontId="8" fillId="0" borderId="0" xfId="0" applyNumberFormat="1" applyFont="1" applyBorder="1" applyAlignment="1" applyProtection="1">
      <alignment horizontal="center" vertical="center" wrapText="1"/>
      <protection/>
    </xf>
    <xf numFmtId="0" fontId="9" fillId="0" borderId="10" xfId="40" applyFont="1" applyBorder="1" applyAlignment="1">
      <alignment horizontal="center" vertical="center"/>
      <protection/>
    </xf>
    <xf numFmtId="0" fontId="9" fillId="0" borderId="10" xfId="40" applyFont="1" applyBorder="1" applyAlignment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188" fontId="8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 wrapText="1"/>
      <protection/>
    </xf>
    <xf numFmtId="49" fontId="9" fillId="0" borderId="10" xfId="40" applyNumberFormat="1" applyFont="1" applyBorder="1" applyAlignment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49" fontId="9" fillId="24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9" fillId="24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3 2" xfId="44"/>
    <cellStyle name="常规 3 3" xfId="45"/>
    <cellStyle name="常规 4" xfId="46"/>
    <cellStyle name="常规 5" xfId="47"/>
    <cellStyle name="常规 6" xfId="48"/>
    <cellStyle name="常规 7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0.0.1.10:9082/IcisReport/pages/query/user/IndEntInfo_main.jsp?ztbs=341100000010866059&amp;qylx=9600&amp;qylx_xl=null&amp;orgid=341100000000010806&amp;userid=341100000000012922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5"/>
  <sheetViews>
    <sheetView tabSelected="1" zoomScaleSheetLayoutView="100" zoomScalePageLayoutView="0" workbookViewId="0" topLeftCell="A1">
      <selection activeCell="F175" sqref="F175"/>
    </sheetView>
  </sheetViews>
  <sheetFormatPr defaultColWidth="9.00390625" defaultRowHeight="14.25"/>
  <cols>
    <col min="1" max="1" width="5.875" style="0" customWidth="1"/>
    <col min="2" max="2" width="26.00390625" style="0" customWidth="1"/>
    <col min="3" max="3" width="12.00390625" style="0" customWidth="1"/>
    <col min="4" max="4" width="11.75390625" style="0" customWidth="1"/>
    <col min="5" max="5" width="17.00390625" style="0" customWidth="1"/>
    <col min="6" max="6" width="39.625" style="0" customWidth="1"/>
    <col min="7" max="7" width="12.875" style="0" customWidth="1"/>
  </cols>
  <sheetData>
    <row r="1" spans="1:7" ht="25.5">
      <c r="A1" s="85" t="s">
        <v>0</v>
      </c>
      <c r="B1" s="85"/>
      <c r="C1" s="85"/>
      <c r="D1" s="85"/>
      <c r="E1" s="85"/>
      <c r="F1" s="85"/>
      <c r="G1" s="85"/>
    </row>
    <row r="2" spans="1:7" ht="30" customHeight="1">
      <c r="A2" s="86" t="s">
        <v>22</v>
      </c>
      <c r="B2" s="86"/>
      <c r="C2" s="86"/>
      <c r="D2" s="86"/>
      <c r="E2" s="86"/>
      <c r="F2" s="86"/>
      <c r="G2" s="86"/>
    </row>
    <row r="3" spans="1:7" ht="30" customHeight="1">
      <c r="A3" s="87" t="s">
        <v>228</v>
      </c>
      <c r="B3" s="87"/>
      <c r="C3" s="87"/>
      <c r="D3" s="87"/>
      <c r="E3" s="87"/>
      <c r="F3" s="87"/>
      <c r="G3" s="87"/>
    </row>
    <row r="4" spans="1:7" ht="30" customHeight="1">
      <c r="A4" s="74" t="s">
        <v>19</v>
      </c>
      <c r="B4" s="75"/>
      <c r="C4" s="75"/>
      <c r="D4" s="75"/>
      <c r="E4" s="75"/>
      <c r="F4" s="75"/>
      <c r="G4" s="76"/>
    </row>
    <row r="5" spans="1:7" ht="30" customHeight="1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</row>
    <row r="6" spans="1:7" s="14" customFormat="1" ht="30" customHeight="1">
      <c r="A6" s="11"/>
      <c r="B6" s="21"/>
      <c r="C6" s="21"/>
      <c r="D6" s="10"/>
      <c r="E6" s="22"/>
      <c r="F6" s="21"/>
      <c r="G6" s="21"/>
    </row>
    <row r="7" spans="1:7" ht="30" customHeight="1">
      <c r="A7" s="74" t="s">
        <v>224</v>
      </c>
      <c r="B7" s="75"/>
      <c r="C7" s="75"/>
      <c r="D7" s="75"/>
      <c r="E7" s="75"/>
      <c r="F7" s="75"/>
      <c r="G7" s="76"/>
    </row>
    <row r="8" spans="1:7" ht="30" customHeight="1">
      <c r="A8" s="1" t="s">
        <v>2</v>
      </c>
      <c r="B8" s="1" t="s">
        <v>3</v>
      </c>
      <c r="C8" s="1" t="s">
        <v>4</v>
      </c>
      <c r="D8" s="1" t="s">
        <v>5</v>
      </c>
      <c r="E8" s="1" t="s">
        <v>6</v>
      </c>
      <c r="F8" s="1" t="s">
        <v>7</v>
      </c>
      <c r="G8" s="1" t="s">
        <v>8</v>
      </c>
    </row>
    <row r="9" spans="1:7" s="94" customFormat="1" ht="39.75" customHeight="1">
      <c r="A9" s="23">
        <v>1</v>
      </c>
      <c r="B9" s="33" t="s">
        <v>23</v>
      </c>
      <c r="C9" s="33" t="s">
        <v>16</v>
      </c>
      <c r="D9" s="92" t="s">
        <v>222</v>
      </c>
      <c r="E9" s="33" t="s">
        <v>24</v>
      </c>
      <c r="F9" s="90" t="s">
        <v>25</v>
      </c>
      <c r="G9" s="93" t="s">
        <v>18</v>
      </c>
    </row>
    <row r="10" spans="1:7" s="94" customFormat="1" ht="39.75" customHeight="1">
      <c r="A10" s="95">
        <v>2</v>
      </c>
      <c r="B10" s="33" t="s">
        <v>26</v>
      </c>
      <c r="C10" s="33" t="s">
        <v>16</v>
      </c>
      <c r="D10" s="92" t="s">
        <v>223</v>
      </c>
      <c r="E10" s="33" t="s">
        <v>27</v>
      </c>
      <c r="F10" s="90" t="s">
        <v>28</v>
      </c>
      <c r="G10" s="93" t="s">
        <v>18</v>
      </c>
    </row>
    <row r="11" spans="1:7" s="100" customFormat="1" ht="39.75" customHeight="1">
      <c r="A11" s="96">
        <v>3</v>
      </c>
      <c r="B11" s="42" t="s">
        <v>29</v>
      </c>
      <c r="C11" s="42" t="s">
        <v>16</v>
      </c>
      <c r="D11" s="97" t="s">
        <v>223</v>
      </c>
      <c r="E11" s="42" t="s">
        <v>27</v>
      </c>
      <c r="F11" s="98" t="s">
        <v>30</v>
      </c>
      <c r="G11" s="99" t="s">
        <v>18</v>
      </c>
    </row>
    <row r="12" spans="1:7" s="100" customFormat="1" ht="39.75" customHeight="1">
      <c r="A12" s="101">
        <v>4</v>
      </c>
      <c r="B12" s="59" t="s">
        <v>40</v>
      </c>
      <c r="C12" s="42" t="s">
        <v>41</v>
      </c>
      <c r="D12" s="97" t="s">
        <v>37</v>
      </c>
      <c r="E12" s="42" t="s">
        <v>42</v>
      </c>
      <c r="F12" s="98" t="s">
        <v>43</v>
      </c>
      <c r="G12" s="42" t="s">
        <v>18</v>
      </c>
    </row>
    <row r="13" spans="1:7" s="40" customFormat="1" ht="39.75" customHeight="1">
      <c r="A13" s="57">
        <v>5</v>
      </c>
      <c r="B13" s="36" t="s">
        <v>44</v>
      </c>
      <c r="C13" s="37" t="s">
        <v>41</v>
      </c>
      <c r="D13" s="38" t="s">
        <v>37</v>
      </c>
      <c r="E13" s="37" t="s">
        <v>42</v>
      </c>
      <c r="F13" s="39" t="s">
        <v>45</v>
      </c>
      <c r="G13" s="37" t="s">
        <v>18</v>
      </c>
    </row>
    <row r="14" spans="1:7" s="40" customFormat="1" ht="39.75" customHeight="1">
      <c r="A14" s="65">
        <v>6</v>
      </c>
      <c r="B14" s="36" t="s">
        <v>46</v>
      </c>
      <c r="C14" s="37" t="s">
        <v>41</v>
      </c>
      <c r="D14" s="38" t="s">
        <v>37</v>
      </c>
      <c r="E14" s="37" t="s">
        <v>42</v>
      </c>
      <c r="F14" s="39" t="s">
        <v>45</v>
      </c>
      <c r="G14" s="37" t="s">
        <v>18</v>
      </c>
    </row>
    <row r="15" spans="1:7" s="106" customFormat="1" ht="39.75" customHeight="1">
      <c r="A15" s="41">
        <v>7</v>
      </c>
      <c r="B15" s="102" t="s">
        <v>50</v>
      </c>
      <c r="C15" s="102" t="s">
        <v>16</v>
      </c>
      <c r="D15" s="103" t="s">
        <v>222</v>
      </c>
      <c r="E15" s="102" t="s">
        <v>51</v>
      </c>
      <c r="F15" s="104" t="s">
        <v>52</v>
      </c>
      <c r="G15" s="105" t="s">
        <v>18</v>
      </c>
    </row>
    <row r="16" spans="1:7" s="106" customFormat="1" ht="39.75" customHeight="1">
      <c r="A16" s="107">
        <v>8</v>
      </c>
      <c r="B16" s="102" t="s">
        <v>53</v>
      </c>
      <c r="C16" s="102" t="s">
        <v>16</v>
      </c>
      <c r="D16" s="103" t="s">
        <v>222</v>
      </c>
      <c r="E16" s="102" t="s">
        <v>51</v>
      </c>
      <c r="F16" s="104" t="s">
        <v>54</v>
      </c>
      <c r="G16" s="105" t="s">
        <v>18</v>
      </c>
    </row>
    <row r="17" spans="1:7" s="94" customFormat="1" ht="39.75" customHeight="1">
      <c r="A17" s="23">
        <v>9</v>
      </c>
      <c r="B17" s="34" t="s">
        <v>55</v>
      </c>
      <c r="C17" s="34" t="s">
        <v>16</v>
      </c>
      <c r="D17" s="92" t="s">
        <v>222</v>
      </c>
      <c r="E17" s="34" t="s">
        <v>51</v>
      </c>
      <c r="F17" s="91" t="s">
        <v>56</v>
      </c>
      <c r="G17" s="93" t="s">
        <v>18</v>
      </c>
    </row>
    <row r="18" spans="1:7" s="94" customFormat="1" ht="39.75" customHeight="1">
      <c r="A18" s="95">
        <v>10</v>
      </c>
      <c r="B18" s="34" t="s">
        <v>57</v>
      </c>
      <c r="C18" s="34" t="s">
        <v>16</v>
      </c>
      <c r="D18" s="92" t="s">
        <v>222</v>
      </c>
      <c r="E18" s="34" t="s">
        <v>51</v>
      </c>
      <c r="F18" s="91" t="s">
        <v>58</v>
      </c>
      <c r="G18" s="93" t="s">
        <v>18</v>
      </c>
    </row>
    <row r="19" spans="1:7" s="40" customFormat="1" ht="39.75" customHeight="1">
      <c r="A19" s="96">
        <v>11</v>
      </c>
      <c r="B19" s="108" t="s">
        <v>146</v>
      </c>
      <c r="C19" s="99" t="s">
        <v>147</v>
      </c>
      <c r="D19" s="109" t="s">
        <v>148</v>
      </c>
      <c r="E19" s="42" t="s">
        <v>149</v>
      </c>
      <c r="F19" s="110" t="s">
        <v>150</v>
      </c>
      <c r="G19" s="64" t="s">
        <v>18</v>
      </c>
    </row>
    <row r="20" spans="1:7" s="106" customFormat="1" ht="39.75" customHeight="1">
      <c r="A20" s="65">
        <v>12</v>
      </c>
      <c r="B20" s="36" t="s">
        <v>151</v>
      </c>
      <c r="C20" s="64" t="s">
        <v>147</v>
      </c>
      <c r="D20" s="111" t="s">
        <v>148</v>
      </c>
      <c r="E20" s="37" t="s">
        <v>149</v>
      </c>
      <c r="F20" s="112" t="s">
        <v>152</v>
      </c>
      <c r="G20" s="105" t="s">
        <v>18</v>
      </c>
    </row>
    <row r="21" spans="1:7" s="100" customFormat="1" ht="39.75" customHeight="1">
      <c r="A21" s="23">
        <v>13</v>
      </c>
      <c r="B21" s="32" t="s">
        <v>153</v>
      </c>
      <c r="C21" s="93" t="s">
        <v>147</v>
      </c>
      <c r="D21" s="35" t="s">
        <v>154</v>
      </c>
      <c r="E21" s="33" t="s">
        <v>149</v>
      </c>
      <c r="F21" s="113" t="s">
        <v>155</v>
      </c>
      <c r="G21" s="99" t="s">
        <v>18</v>
      </c>
    </row>
    <row r="22" spans="1:7" s="40" customFormat="1" ht="39.75" customHeight="1">
      <c r="A22" s="101">
        <v>14</v>
      </c>
      <c r="B22" s="59" t="s">
        <v>156</v>
      </c>
      <c r="C22" s="99" t="s">
        <v>147</v>
      </c>
      <c r="D22" s="109" t="s">
        <v>157</v>
      </c>
      <c r="E22" s="42" t="s">
        <v>158</v>
      </c>
      <c r="F22" s="110" t="s">
        <v>159</v>
      </c>
      <c r="G22" s="64" t="s">
        <v>18</v>
      </c>
    </row>
    <row r="23" spans="1:7" s="94" customFormat="1" ht="39.75" customHeight="1">
      <c r="A23" s="41">
        <v>15</v>
      </c>
      <c r="B23" s="114" t="s">
        <v>160</v>
      </c>
      <c r="C23" s="105" t="s">
        <v>147</v>
      </c>
      <c r="D23" s="115" t="s">
        <v>157</v>
      </c>
      <c r="E23" s="12" t="s">
        <v>158</v>
      </c>
      <c r="F23" s="116" t="s">
        <v>161</v>
      </c>
      <c r="G23" s="93" t="s">
        <v>18</v>
      </c>
    </row>
    <row r="24" spans="1:7" ht="30" customHeight="1">
      <c r="A24" s="81" t="s">
        <v>225</v>
      </c>
      <c r="B24" s="82"/>
      <c r="C24" s="82"/>
      <c r="D24" s="82"/>
      <c r="E24" s="82"/>
      <c r="F24" s="82"/>
      <c r="G24" s="83"/>
    </row>
    <row r="25" spans="1:7" s="4" customFormat="1" ht="30.75" customHeight="1">
      <c r="A25" s="7" t="s">
        <v>2</v>
      </c>
      <c r="B25" s="7" t="s">
        <v>3</v>
      </c>
      <c r="C25" s="7" t="s">
        <v>4</v>
      </c>
      <c r="D25" s="7" t="s">
        <v>5</v>
      </c>
      <c r="E25" s="7" t="s">
        <v>6</v>
      </c>
      <c r="F25" s="7" t="s">
        <v>7</v>
      </c>
      <c r="G25" s="7" t="s">
        <v>8</v>
      </c>
    </row>
    <row r="26" spans="1:7" s="17" customFormat="1" ht="24" customHeight="1">
      <c r="A26" s="16">
        <v>1</v>
      </c>
      <c r="B26" s="12" t="s">
        <v>31</v>
      </c>
      <c r="C26" s="12" t="s">
        <v>16</v>
      </c>
      <c r="D26" s="103" t="s">
        <v>37</v>
      </c>
      <c r="E26" s="12" t="s">
        <v>32</v>
      </c>
      <c r="F26" s="12"/>
      <c r="G26" s="12"/>
    </row>
    <row r="27" spans="1:7" s="17" customFormat="1" ht="24" customHeight="1">
      <c r="A27" s="16">
        <v>2</v>
      </c>
      <c r="B27" s="102" t="s">
        <v>59</v>
      </c>
      <c r="C27" s="102" t="s">
        <v>16</v>
      </c>
      <c r="D27" s="102">
        <v>9.15</v>
      </c>
      <c r="E27" s="102" t="s">
        <v>60</v>
      </c>
      <c r="F27" s="152"/>
      <c r="G27" s="152"/>
    </row>
    <row r="28" spans="1:7" s="17" customFormat="1" ht="24" customHeight="1">
      <c r="A28" s="16">
        <v>3</v>
      </c>
      <c r="B28" s="102" t="s">
        <v>61</v>
      </c>
      <c r="C28" s="102" t="s">
        <v>16</v>
      </c>
      <c r="D28" s="102">
        <v>9.15</v>
      </c>
      <c r="E28" s="102" t="s">
        <v>62</v>
      </c>
      <c r="F28" s="152"/>
      <c r="G28" s="152"/>
    </row>
    <row r="29" spans="1:7" s="117" customFormat="1" ht="24" customHeight="1">
      <c r="A29" s="16">
        <v>4</v>
      </c>
      <c r="B29" s="121" t="s">
        <v>63</v>
      </c>
      <c r="C29" s="122" t="s">
        <v>64</v>
      </c>
      <c r="D29" s="123" t="s">
        <v>235</v>
      </c>
      <c r="E29" s="124" t="s">
        <v>236</v>
      </c>
      <c r="F29" s="118"/>
      <c r="G29" s="118"/>
    </row>
    <row r="30" spans="1:7" s="17" customFormat="1" ht="24" customHeight="1">
      <c r="A30" s="118">
        <v>5</v>
      </c>
      <c r="B30" s="45" t="s">
        <v>65</v>
      </c>
      <c r="C30" s="46" t="s">
        <v>64</v>
      </c>
      <c r="D30" s="119" t="s">
        <v>235</v>
      </c>
      <c r="E30" s="120" t="s">
        <v>236</v>
      </c>
      <c r="F30" s="16"/>
      <c r="G30" s="16"/>
    </row>
    <row r="31" spans="1:7" s="117" customFormat="1" ht="24" customHeight="1">
      <c r="A31" s="16">
        <v>6</v>
      </c>
      <c r="B31" s="121" t="s">
        <v>66</v>
      </c>
      <c r="C31" s="122" t="s">
        <v>16</v>
      </c>
      <c r="D31" s="123" t="s">
        <v>237</v>
      </c>
      <c r="E31" s="124" t="s">
        <v>238</v>
      </c>
      <c r="F31" s="118"/>
      <c r="G31" s="118"/>
    </row>
    <row r="32" spans="1:7" s="17" customFormat="1" ht="24" customHeight="1">
      <c r="A32" s="118">
        <v>7</v>
      </c>
      <c r="B32" s="45" t="s">
        <v>67</v>
      </c>
      <c r="C32" s="46" t="s">
        <v>16</v>
      </c>
      <c r="D32" s="119" t="s">
        <v>237</v>
      </c>
      <c r="E32" s="120" t="s">
        <v>238</v>
      </c>
      <c r="F32" s="16"/>
      <c r="G32" s="16"/>
    </row>
    <row r="33" spans="1:7" s="134" customFormat="1" ht="24" customHeight="1">
      <c r="A33" s="16">
        <v>8</v>
      </c>
      <c r="B33" s="131" t="s">
        <v>68</v>
      </c>
      <c r="C33" s="132" t="s">
        <v>16</v>
      </c>
      <c r="D33" s="34">
        <v>9.18</v>
      </c>
      <c r="E33" s="34" t="s">
        <v>69</v>
      </c>
      <c r="F33" s="133"/>
      <c r="G33" s="133"/>
    </row>
    <row r="34" spans="1:7" s="117" customFormat="1" ht="24" customHeight="1">
      <c r="A34" s="133">
        <v>9</v>
      </c>
      <c r="B34" s="135" t="s">
        <v>70</v>
      </c>
      <c r="C34" s="136" t="s">
        <v>16</v>
      </c>
      <c r="D34" s="44">
        <v>9.18</v>
      </c>
      <c r="E34" s="44" t="s">
        <v>69</v>
      </c>
      <c r="F34" s="118"/>
      <c r="G34" s="118"/>
    </row>
    <row r="35" spans="1:7" s="117" customFormat="1" ht="24" customHeight="1">
      <c r="A35" s="118">
        <v>10</v>
      </c>
      <c r="B35" s="49" t="s">
        <v>71</v>
      </c>
      <c r="C35" s="44" t="s">
        <v>16</v>
      </c>
      <c r="D35" s="44">
        <v>9.3</v>
      </c>
      <c r="E35" s="44" t="s">
        <v>72</v>
      </c>
      <c r="F35" s="118"/>
      <c r="G35" s="118"/>
    </row>
    <row r="36" spans="1:7" s="117" customFormat="1" ht="24" customHeight="1">
      <c r="A36" s="118">
        <v>11</v>
      </c>
      <c r="B36" s="44" t="s">
        <v>73</v>
      </c>
      <c r="C36" s="44" t="s">
        <v>16</v>
      </c>
      <c r="D36" s="44">
        <v>9.14</v>
      </c>
      <c r="E36" s="44" t="s">
        <v>72</v>
      </c>
      <c r="F36" s="118"/>
      <c r="G36" s="118"/>
    </row>
    <row r="37" spans="1:7" s="117" customFormat="1" ht="24" customHeight="1">
      <c r="A37" s="118">
        <v>12</v>
      </c>
      <c r="B37" s="44" t="s">
        <v>239</v>
      </c>
      <c r="C37" s="44" t="s">
        <v>16</v>
      </c>
      <c r="D37" s="44">
        <v>9.3</v>
      </c>
      <c r="E37" s="44" t="s">
        <v>74</v>
      </c>
      <c r="F37" s="118"/>
      <c r="G37" s="118"/>
    </row>
    <row r="38" spans="1:7" s="117" customFormat="1" ht="24" customHeight="1">
      <c r="A38" s="118">
        <v>13</v>
      </c>
      <c r="B38" s="44" t="s">
        <v>240</v>
      </c>
      <c r="C38" s="44" t="s">
        <v>16</v>
      </c>
      <c r="D38" s="44">
        <v>9.3</v>
      </c>
      <c r="E38" s="44" t="s">
        <v>74</v>
      </c>
      <c r="F38" s="118"/>
      <c r="G38" s="118"/>
    </row>
    <row r="39" spans="1:7" s="117" customFormat="1" ht="24" customHeight="1">
      <c r="A39" s="118">
        <v>14</v>
      </c>
      <c r="B39" s="44" t="s">
        <v>75</v>
      </c>
      <c r="C39" s="44" t="s">
        <v>16</v>
      </c>
      <c r="D39" s="47" t="s">
        <v>241</v>
      </c>
      <c r="E39" s="44" t="s">
        <v>76</v>
      </c>
      <c r="F39" s="118"/>
      <c r="G39" s="118"/>
    </row>
    <row r="40" spans="1:7" s="117" customFormat="1" ht="24" customHeight="1">
      <c r="A40" s="118">
        <v>15</v>
      </c>
      <c r="B40" s="44" t="s">
        <v>77</v>
      </c>
      <c r="C40" s="44" t="s">
        <v>16</v>
      </c>
      <c r="D40" s="47" t="s">
        <v>241</v>
      </c>
      <c r="E40" s="44" t="s">
        <v>76</v>
      </c>
      <c r="F40" s="118"/>
      <c r="G40" s="118"/>
    </row>
    <row r="41" spans="1:7" s="128" customFormat="1" ht="24" customHeight="1">
      <c r="A41" s="118">
        <v>16</v>
      </c>
      <c r="B41" s="125" t="s">
        <v>78</v>
      </c>
      <c r="C41" s="48" t="s">
        <v>16</v>
      </c>
      <c r="D41" s="50">
        <v>9.15</v>
      </c>
      <c r="E41" s="153" t="s">
        <v>76</v>
      </c>
      <c r="F41" s="127"/>
      <c r="G41" s="127"/>
    </row>
    <row r="42" spans="1:7" s="17" customFormat="1" ht="24" customHeight="1">
      <c r="A42" s="127">
        <v>17</v>
      </c>
      <c r="B42" s="129" t="s">
        <v>79</v>
      </c>
      <c r="C42" s="130" t="s">
        <v>16</v>
      </c>
      <c r="D42" s="154">
        <v>9.15</v>
      </c>
      <c r="E42" s="155" t="s">
        <v>76</v>
      </c>
      <c r="F42" s="16"/>
      <c r="G42" s="16"/>
    </row>
    <row r="43" spans="1:7" s="134" customFormat="1" ht="24" customHeight="1">
      <c r="A43" s="16">
        <v>18</v>
      </c>
      <c r="B43" s="156" t="s">
        <v>80</v>
      </c>
      <c r="C43" s="156" t="s">
        <v>16</v>
      </c>
      <c r="D43" s="157">
        <v>9.15</v>
      </c>
      <c r="E43" s="157" t="s">
        <v>81</v>
      </c>
      <c r="F43" s="133"/>
      <c r="G43" s="133"/>
    </row>
    <row r="44" spans="1:7" s="117" customFormat="1" ht="24" customHeight="1">
      <c r="A44" s="133">
        <v>19</v>
      </c>
      <c r="B44" s="158" t="s">
        <v>82</v>
      </c>
      <c r="C44" s="158" t="s">
        <v>16</v>
      </c>
      <c r="D44" s="159">
        <v>9.15</v>
      </c>
      <c r="E44" s="159" t="s">
        <v>81</v>
      </c>
      <c r="F44" s="118"/>
      <c r="G44" s="118"/>
    </row>
    <row r="45" spans="1:7" s="117" customFormat="1" ht="24" customHeight="1">
      <c r="A45" s="118">
        <v>20</v>
      </c>
      <c r="B45" s="53" t="s">
        <v>83</v>
      </c>
      <c r="C45" s="49" t="s">
        <v>16</v>
      </c>
      <c r="D45" s="49">
        <v>9.21</v>
      </c>
      <c r="E45" s="54" t="s">
        <v>84</v>
      </c>
      <c r="F45" s="118"/>
      <c r="G45" s="118"/>
    </row>
    <row r="46" spans="1:7" s="117" customFormat="1" ht="24" customHeight="1">
      <c r="A46" s="118">
        <v>21</v>
      </c>
      <c r="B46" s="44" t="s">
        <v>85</v>
      </c>
      <c r="C46" s="44" t="s">
        <v>16</v>
      </c>
      <c r="D46" s="44">
        <v>9.19</v>
      </c>
      <c r="E46" s="44" t="s">
        <v>86</v>
      </c>
      <c r="F46" s="118"/>
      <c r="G46" s="118"/>
    </row>
    <row r="47" spans="1:7" s="117" customFormat="1" ht="24" customHeight="1">
      <c r="A47" s="118">
        <v>22</v>
      </c>
      <c r="B47" s="44" t="s">
        <v>87</v>
      </c>
      <c r="C47" s="44" t="s">
        <v>16</v>
      </c>
      <c r="D47" s="44">
        <v>9.19</v>
      </c>
      <c r="E47" s="44" t="s">
        <v>88</v>
      </c>
      <c r="F47" s="118"/>
      <c r="G47" s="118"/>
    </row>
    <row r="48" spans="1:7" s="117" customFormat="1" ht="24" customHeight="1">
      <c r="A48" s="118">
        <v>23</v>
      </c>
      <c r="B48" s="44" t="s">
        <v>89</v>
      </c>
      <c r="C48" s="44" t="s">
        <v>16</v>
      </c>
      <c r="D48" s="44">
        <v>9.19</v>
      </c>
      <c r="E48" s="44" t="s">
        <v>88</v>
      </c>
      <c r="F48" s="118"/>
      <c r="G48" s="118"/>
    </row>
    <row r="49" spans="1:7" s="117" customFormat="1" ht="24" customHeight="1">
      <c r="A49" s="118">
        <v>24</v>
      </c>
      <c r="B49" s="44" t="s">
        <v>90</v>
      </c>
      <c r="C49" s="44" t="s">
        <v>16</v>
      </c>
      <c r="D49" s="44">
        <v>9.19</v>
      </c>
      <c r="E49" s="44" t="s">
        <v>88</v>
      </c>
      <c r="F49" s="118"/>
      <c r="G49" s="118"/>
    </row>
    <row r="50" spans="1:7" s="117" customFormat="1" ht="24" customHeight="1">
      <c r="A50" s="118">
        <v>25</v>
      </c>
      <c r="B50" s="44" t="s">
        <v>91</v>
      </c>
      <c r="C50" s="44" t="s">
        <v>16</v>
      </c>
      <c r="D50" s="44">
        <v>9.19</v>
      </c>
      <c r="E50" s="44" t="s">
        <v>88</v>
      </c>
      <c r="F50" s="118"/>
      <c r="G50" s="118"/>
    </row>
    <row r="51" spans="1:7" s="117" customFormat="1" ht="24" customHeight="1">
      <c r="A51" s="118">
        <v>26</v>
      </c>
      <c r="B51" s="44" t="s">
        <v>92</v>
      </c>
      <c r="C51" s="44" t="s">
        <v>16</v>
      </c>
      <c r="D51" s="44">
        <v>9.19</v>
      </c>
      <c r="E51" s="44" t="s">
        <v>88</v>
      </c>
      <c r="F51" s="118"/>
      <c r="G51" s="118"/>
    </row>
    <row r="52" spans="1:7" s="117" customFormat="1" ht="24" customHeight="1">
      <c r="A52" s="118">
        <v>27</v>
      </c>
      <c r="B52" s="44" t="s">
        <v>93</v>
      </c>
      <c r="C52" s="44" t="s">
        <v>16</v>
      </c>
      <c r="D52" s="44">
        <v>9.19</v>
      </c>
      <c r="E52" s="44" t="s">
        <v>88</v>
      </c>
      <c r="F52" s="118"/>
      <c r="G52" s="118"/>
    </row>
    <row r="53" spans="1:7" s="117" customFormat="1" ht="24" customHeight="1">
      <c r="A53" s="118">
        <v>28</v>
      </c>
      <c r="B53" s="44" t="s">
        <v>94</v>
      </c>
      <c r="C53" s="44" t="s">
        <v>16</v>
      </c>
      <c r="D53" s="44">
        <v>9.19</v>
      </c>
      <c r="E53" s="44" t="s">
        <v>88</v>
      </c>
      <c r="F53" s="118"/>
      <c r="G53" s="118"/>
    </row>
    <row r="54" spans="1:7" s="117" customFormat="1" ht="24" customHeight="1">
      <c r="A54" s="118">
        <v>29</v>
      </c>
      <c r="B54" s="44" t="s">
        <v>95</v>
      </c>
      <c r="C54" s="44" t="s">
        <v>16</v>
      </c>
      <c r="D54" s="44">
        <v>9.19</v>
      </c>
      <c r="E54" s="44" t="s">
        <v>88</v>
      </c>
      <c r="F54" s="118"/>
      <c r="G54" s="118"/>
    </row>
    <row r="55" spans="1:7" s="128" customFormat="1" ht="24" customHeight="1">
      <c r="A55" s="118">
        <v>30</v>
      </c>
      <c r="B55" s="160" t="s">
        <v>96</v>
      </c>
      <c r="C55" s="161" t="s">
        <v>16</v>
      </c>
      <c r="D55" s="126">
        <v>9.9</v>
      </c>
      <c r="E55" s="162" t="s">
        <v>97</v>
      </c>
      <c r="F55" s="127"/>
      <c r="G55" s="127"/>
    </row>
    <row r="56" spans="1:7" s="17" customFormat="1" ht="24" customHeight="1">
      <c r="A56" s="127">
        <v>31</v>
      </c>
      <c r="B56" s="163" t="s">
        <v>98</v>
      </c>
      <c r="C56" s="126" t="s">
        <v>16</v>
      </c>
      <c r="D56" s="140">
        <v>9.22</v>
      </c>
      <c r="E56" s="102" t="s">
        <v>99</v>
      </c>
      <c r="F56" s="16"/>
      <c r="G56" s="16"/>
    </row>
    <row r="57" spans="1:7" s="134" customFormat="1" ht="24" customHeight="1">
      <c r="A57" s="16">
        <v>32</v>
      </c>
      <c r="B57" s="141" t="s">
        <v>100</v>
      </c>
      <c r="C57" s="102" t="s">
        <v>16</v>
      </c>
      <c r="D57" s="142">
        <v>9.15</v>
      </c>
      <c r="E57" s="34" t="s">
        <v>99</v>
      </c>
      <c r="F57" s="33"/>
      <c r="G57" s="33"/>
    </row>
    <row r="58" spans="1:7" s="117" customFormat="1" ht="24" customHeight="1">
      <c r="A58" s="133">
        <v>33</v>
      </c>
      <c r="B58" s="164" t="s">
        <v>101</v>
      </c>
      <c r="C58" s="34" t="s">
        <v>16</v>
      </c>
      <c r="D58" s="138" t="s">
        <v>242</v>
      </c>
      <c r="E58" s="44" t="s">
        <v>99</v>
      </c>
      <c r="F58" s="42"/>
      <c r="G58" s="42"/>
    </row>
    <row r="59" spans="1:7" s="128" customFormat="1" ht="24" customHeight="1">
      <c r="A59" s="118">
        <v>34</v>
      </c>
      <c r="B59" s="54" t="s">
        <v>102</v>
      </c>
      <c r="C59" s="44" t="s">
        <v>16</v>
      </c>
      <c r="D59" s="139" t="s">
        <v>241</v>
      </c>
      <c r="E59" s="126" t="s">
        <v>99</v>
      </c>
      <c r="F59" s="37"/>
      <c r="G59" s="37"/>
    </row>
    <row r="60" spans="1:7" s="17" customFormat="1" ht="24" customHeight="1">
      <c r="A60" s="127">
        <v>35</v>
      </c>
      <c r="B60" s="126" t="s">
        <v>103</v>
      </c>
      <c r="C60" s="126" t="s">
        <v>16</v>
      </c>
      <c r="D60" s="140" t="s">
        <v>241</v>
      </c>
      <c r="E60" s="102" t="s">
        <v>99</v>
      </c>
      <c r="F60" s="12"/>
      <c r="G60" s="12"/>
    </row>
    <row r="61" spans="1:7" s="134" customFormat="1" ht="24" customHeight="1">
      <c r="A61" s="16">
        <v>36</v>
      </c>
      <c r="B61" s="165" t="s">
        <v>104</v>
      </c>
      <c r="C61" s="166" t="s">
        <v>16</v>
      </c>
      <c r="D61" s="167" t="s">
        <v>243</v>
      </c>
      <c r="E61" s="168" t="s">
        <v>105</v>
      </c>
      <c r="F61" s="33"/>
      <c r="G61" s="33"/>
    </row>
    <row r="62" spans="1:7" s="134" customFormat="1" ht="24" customHeight="1">
      <c r="A62" s="133">
        <v>37</v>
      </c>
      <c r="B62" s="169" t="s">
        <v>106</v>
      </c>
      <c r="C62" s="166" t="s">
        <v>16</v>
      </c>
      <c r="D62" s="167" t="s">
        <v>237</v>
      </c>
      <c r="E62" s="168" t="s">
        <v>105</v>
      </c>
      <c r="F62" s="33"/>
      <c r="G62" s="33"/>
    </row>
    <row r="63" spans="1:7" s="117" customFormat="1" ht="24" customHeight="1">
      <c r="A63" s="133">
        <v>38</v>
      </c>
      <c r="B63" s="170" t="s">
        <v>107</v>
      </c>
      <c r="C63" s="45" t="s">
        <v>16</v>
      </c>
      <c r="D63" s="55" t="s">
        <v>244</v>
      </c>
      <c r="E63" s="56" t="s">
        <v>108</v>
      </c>
      <c r="F63" s="118"/>
      <c r="G63" s="118"/>
    </row>
    <row r="64" spans="1:7" s="128" customFormat="1" ht="24" customHeight="1">
      <c r="A64" s="118">
        <v>39</v>
      </c>
      <c r="B64" s="57" t="s">
        <v>109</v>
      </c>
      <c r="C64" s="57" t="s">
        <v>16</v>
      </c>
      <c r="D64" s="58" t="s">
        <v>245</v>
      </c>
      <c r="E64" s="57" t="s">
        <v>110</v>
      </c>
      <c r="F64" s="127"/>
      <c r="G64" s="127"/>
    </row>
    <row r="65" spans="1:7" s="17" customFormat="1" ht="24" customHeight="1">
      <c r="A65" s="127">
        <v>40</v>
      </c>
      <c r="B65" s="41" t="s">
        <v>111</v>
      </c>
      <c r="C65" s="41" t="s">
        <v>16</v>
      </c>
      <c r="D65" s="171" t="s">
        <v>245</v>
      </c>
      <c r="E65" s="41" t="s">
        <v>110</v>
      </c>
      <c r="F65" s="16"/>
      <c r="G65" s="16"/>
    </row>
    <row r="66" spans="1:7" s="117" customFormat="1" ht="24" customHeight="1">
      <c r="A66" s="16">
        <v>41</v>
      </c>
      <c r="B66" s="114" t="s">
        <v>135</v>
      </c>
      <c r="C66" s="147" t="s">
        <v>16</v>
      </c>
      <c r="D66" s="148">
        <v>9.16</v>
      </c>
      <c r="E66" s="149" t="s">
        <v>136</v>
      </c>
      <c r="F66" s="118"/>
      <c r="G66" s="118"/>
    </row>
    <row r="67" spans="1:7" s="17" customFormat="1" ht="24" customHeight="1">
      <c r="A67" s="118">
        <v>42</v>
      </c>
      <c r="B67" s="59" t="s">
        <v>137</v>
      </c>
      <c r="C67" s="60" t="s">
        <v>16</v>
      </c>
      <c r="D67" s="51">
        <v>9.16</v>
      </c>
      <c r="E67" s="146" t="s">
        <v>136</v>
      </c>
      <c r="F67" s="16"/>
      <c r="G67" s="16"/>
    </row>
    <row r="68" spans="1:7" s="117" customFormat="1" ht="24" customHeight="1">
      <c r="A68" s="16">
        <v>43</v>
      </c>
      <c r="B68" s="114" t="s">
        <v>138</v>
      </c>
      <c r="C68" s="147" t="s">
        <v>16</v>
      </c>
      <c r="D68" s="148">
        <v>9.16</v>
      </c>
      <c r="E68" s="149" t="s">
        <v>136</v>
      </c>
      <c r="F68" s="118"/>
      <c r="G68" s="118"/>
    </row>
    <row r="69" spans="1:7" s="17" customFormat="1" ht="24" customHeight="1">
      <c r="A69" s="118">
        <v>44</v>
      </c>
      <c r="B69" s="59" t="s">
        <v>139</v>
      </c>
      <c r="C69" s="60" t="s">
        <v>16</v>
      </c>
      <c r="D69" s="51">
        <v>9.16</v>
      </c>
      <c r="E69" s="146" t="s">
        <v>136</v>
      </c>
      <c r="F69" s="16"/>
      <c r="G69" s="16"/>
    </row>
    <row r="70" spans="1:7" s="17" customFormat="1" ht="24" customHeight="1">
      <c r="A70" s="16">
        <v>45</v>
      </c>
      <c r="B70" s="12" t="s">
        <v>246</v>
      </c>
      <c r="C70" s="12" t="s">
        <v>247</v>
      </c>
      <c r="D70" s="12">
        <v>9.9</v>
      </c>
      <c r="E70" s="12" t="s">
        <v>248</v>
      </c>
      <c r="F70" s="16"/>
      <c r="G70" s="16"/>
    </row>
    <row r="71" spans="1:7" s="17" customFormat="1" ht="24" customHeight="1">
      <c r="A71" s="16">
        <v>46</v>
      </c>
      <c r="B71" s="12" t="s">
        <v>249</v>
      </c>
      <c r="C71" s="12" t="s">
        <v>247</v>
      </c>
      <c r="D71" s="12">
        <v>9.9</v>
      </c>
      <c r="E71" s="12" t="s">
        <v>248</v>
      </c>
      <c r="F71" s="12"/>
      <c r="G71" s="16"/>
    </row>
    <row r="72" spans="1:7" s="17" customFormat="1" ht="24" customHeight="1">
      <c r="A72" s="16">
        <v>47</v>
      </c>
      <c r="B72" s="12" t="s">
        <v>165</v>
      </c>
      <c r="C72" s="12" t="s">
        <v>16</v>
      </c>
      <c r="D72" s="12">
        <v>8.28</v>
      </c>
      <c r="E72" s="73" t="s">
        <v>166</v>
      </c>
      <c r="F72" s="16"/>
      <c r="G72" s="16"/>
    </row>
    <row r="73" spans="1:7" s="17" customFormat="1" ht="24" customHeight="1">
      <c r="A73" s="16">
        <v>48</v>
      </c>
      <c r="B73" s="12" t="s">
        <v>167</v>
      </c>
      <c r="C73" s="12" t="s">
        <v>16</v>
      </c>
      <c r="D73" s="12">
        <v>8.28</v>
      </c>
      <c r="E73" s="73" t="s">
        <v>166</v>
      </c>
      <c r="F73" s="16"/>
      <c r="G73" s="16"/>
    </row>
    <row r="74" spans="1:7" s="17" customFormat="1" ht="24" customHeight="1">
      <c r="A74" s="16">
        <v>49</v>
      </c>
      <c r="B74" s="12" t="s">
        <v>168</v>
      </c>
      <c r="C74" s="12" t="s">
        <v>16</v>
      </c>
      <c r="D74" s="12">
        <v>8.28</v>
      </c>
      <c r="E74" s="73" t="s">
        <v>166</v>
      </c>
      <c r="F74" s="16"/>
      <c r="G74" s="16"/>
    </row>
    <row r="75" spans="1:7" s="17" customFormat="1" ht="24" customHeight="1">
      <c r="A75" s="16">
        <v>50</v>
      </c>
      <c r="B75" s="150" t="s">
        <v>169</v>
      </c>
      <c r="C75" s="12" t="s">
        <v>16</v>
      </c>
      <c r="D75" s="12">
        <v>8.28</v>
      </c>
      <c r="E75" s="73" t="s">
        <v>166</v>
      </c>
      <c r="F75" s="16"/>
      <c r="G75" s="16"/>
    </row>
    <row r="76" spans="1:7" s="17" customFormat="1" ht="24" customHeight="1">
      <c r="A76" s="16">
        <v>51</v>
      </c>
      <c r="B76" s="12" t="s">
        <v>170</v>
      </c>
      <c r="C76" s="12" t="s">
        <v>16</v>
      </c>
      <c r="D76" s="12">
        <v>8.28</v>
      </c>
      <c r="E76" s="73" t="s">
        <v>166</v>
      </c>
      <c r="F76" s="16"/>
      <c r="G76" s="16"/>
    </row>
    <row r="77" spans="1:7" s="17" customFormat="1" ht="24" customHeight="1">
      <c r="A77" s="16">
        <v>52</v>
      </c>
      <c r="B77" s="12" t="s">
        <v>171</v>
      </c>
      <c r="C77" s="12" t="s">
        <v>16</v>
      </c>
      <c r="D77" s="12">
        <v>8.31</v>
      </c>
      <c r="E77" s="73" t="s">
        <v>166</v>
      </c>
      <c r="F77" s="16"/>
      <c r="G77" s="16"/>
    </row>
    <row r="78" spans="1:7" s="17" customFormat="1" ht="24" customHeight="1">
      <c r="A78" s="16">
        <v>53</v>
      </c>
      <c r="B78" s="12" t="s">
        <v>172</v>
      </c>
      <c r="C78" s="12" t="s">
        <v>16</v>
      </c>
      <c r="D78" s="12">
        <v>9.1</v>
      </c>
      <c r="E78" s="151" t="s">
        <v>173</v>
      </c>
      <c r="F78" s="16"/>
      <c r="G78" s="16"/>
    </row>
    <row r="79" spans="1:7" s="6" customFormat="1" ht="30" customHeight="1">
      <c r="A79" s="88" t="s">
        <v>230</v>
      </c>
      <c r="B79" s="88"/>
      <c r="C79" s="88"/>
      <c r="D79" s="88"/>
      <c r="E79" s="88"/>
      <c r="F79" s="88"/>
      <c r="G79" s="88"/>
    </row>
    <row r="80" spans="1:7" s="6" customFormat="1" ht="30" customHeight="1">
      <c r="A80" s="80" t="s">
        <v>1</v>
      </c>
      <c r="B80" s="80"/>
      <c r="C80" s="80"/>
      <c r="D80" s="80"/>
      <c r="E80" s="80"/>
      <c r="F80" s="80"/>
      <c r="G80" s="80"/>
    </row>
    <row r="81" spans="1:7" s="6" customFormat="1" ht="30" customHeight="1">
      <c r="A81" s="1" t="s">
        <v>2</v>
      </c>
      <c r="B81" s="1" t="s">
        <v>3</v>
      </c>
      <c r="C81" s="1" t="s">
        <v>4</v>
      </c>
      <c r="D81" s="1" t="s">
        <v>5</v>
      </c>
      <c r="E81" s="1" t="s">
        <v>6</v>
      </c>
      <c r="F81" s="1" t="s">
        <v>7</v>
      </c>
      <c r="G81" s="1" t="s">
        <v>8</v>
      </c>
    </row>
    <row r="82" spans="1:7" s="6" customFormat="1" ht="30" customHeight="1">
      <c r="A82" s="2"/>
      <c r="B82" s="2"/>
      <c r="C82" s="2"/>
      <c r="D82" s="2"/>
      <c r="E82" s="2"/>
      <c r="F82" s="2"/>
      <c r="G82" s="2"/>
    </row>
    <row r="83" spans="1:7" s="6" customFormat="1" ht="30" customHeight="1">
      <c r="A83" s="80" t="s">
        <v>14</v>
      </c>
      <c r="B83" s="80"/>
      <c r="C83" s="80"/>
      <c r="D83" s="80"/>
      <c r="E83" s="80"/>
      <c r="F83" s="80"/>
      <c r="G83" s="80"/>
    </row>
    <row r="84" spans="1:7" s="6" customFormat="1" ht="30" customHeight="1">
      <c r="A84" s="1" t="s">
        <v>2</v>
      </c>
      <c r="B84" s="1" t="s">
        <v>3</v>
      </c>
      <c r="C84" s="1" t="s">
        <v>4</v>
      </c>
      <c r="D84" s="1" t="s">
        <v>5</v>
      </c>
      <c r="E84" s="1" t="s">
        <v>6</v>
      </c>
      <c r="F84" s="1" t="s">
        <v>7</v>
      </c>
      <c r="G84" s="1" t="s">
        <v>8</v>
      </c>
    </row>
    <row r="85" spans="1:7" s="6" customFormat="1" ht="30" customHeight="1">
      <c r="A85" s="1"/>
      <c r="B85" s="11"/>
      <c r="C85" s="11"/>
      <c r="D85" s="11"/>
      <c r="E85" s="11"/>
      <c r="F85" s="11"/>
      <c r="G85" s="1"/>
    </row>
    <row r="86" spans="1:7" s="8" customFormat="1" ht="30" customHeight="1">
      <c r="A86" s="81" t="s">
        <v>15</v>
      </c>
      <c r="B86" s="82"/>
      <c r="C86" s="82"/>
      <c r="D86" s="82"/>
      <c r="E86" s="82"/>
      <c r="F86" s="82"/>
      <c r="G86" s="83"/>
    </row>
    <row r="87" spans="1:7" s="9" customFormat="1" ht="30" customHeight="1">
      <c r="A87" s="1" t="s">
        <v>2</v>
      </c>
      <c r="B87" s="1" t="s">
        <v>3</v>
      </c>
      <c r="C87" s="1" t="s">
        <v>4</v>
      </c>
      <c r="D87" s="1" t="s">
        <v>5</v>
      </c>
      <c r="E87" s="1" t="s">
        <v>6</v>
      </c>
      <c r="F87" s="1" t="s">
        <v>7</v>
      </c>
      <c r="G87" s="1" t="s">
        <v>8</v>
      </c>
    </row>
    <row r="88" spans="1:7" s="19" customFormat="1" ht="30" customHeight="1">
      <c r="A88" s="11"/>
      <c r="B88" s="18"/>
      <c r="C88" s="18"/>
      <c r="D88" s="13"/>
      <c r="E88" s="15"/>
      <c r="F88" s="11"/>
      <c r="G88" s="11"/>
    </row>
    <row r="89" spans="1:7" ht="30" customHeight="1">
      <c r="A89" s="84" t="s">
        <v>227</v>
      </c>
      <c r="B89" s="84"/>
      <c r="C89" s="84"/>
      <c r="D89" s="84"/>
      <c r="E89" s="84"/>
      <c r="F89" s="84"/>
      <c r="G89" s="84"/>
    </row>
    <row r="90" spans="1:7" ht="30" customHeight="1">
      <c r="A90" s="74" t="s">
        <v>20</v>
      </c>
      <c r="B90" s="75"/>
      <c r="C90" s="75"/>
      <c r="D90" s="75"/>
      <c r="E90" s="75"/>
      <c r="F90" s="75"/>
      <c r="G90" s="76"/>
    </row>
    <row r="91" spans="1:7" ht="30" customHeight="1">
      <c r="A91" s="1" t="s">
        <v>2</v>
      </c>
      <c r="B91" s="1" t="s">
        <v>9</v>
      </c>
      <c r="C91" s="1" t="s">
        <v>4</v>
      </c>
      <c r="D91" s="1" t="s">
        <v>5</v>
      </c>
      <c r="E91" s="1" t="s">
        <v>6</v>
      </c>
      <c r="F91" s="1" t="s">
        <v>7</v>
      </c>
      <c r="G91" s="1" t="s">
        <v>8</v>
      </c>
    </row>
    <row r="92" spans="1:7" ht="30" customHeight="1">
      <c r="A92" s="1"/>
      <c r="B92" s="27"/>
      <c r="C92" s="27"/>
      <c r="D92" s="26"/>
      <c r="E92" s="27"/>
      <c r="F92" s="27"/>
      <c r="G92" s="25"/>
    </row>
    <row r="93" spans="1:7" ht="30" customHeight="1">
      <c r="A93" s="74" t="s">
        <v>229</v>
      </c>
      <c r="B93" s="75"/>
      <c r="C93" s="75"/>
      <c r="D93" s="75"/>
      <c r="E93" s="75"/>
      <c r="F93" s="75"/>
      <c r="G93" s="76"/>
    </row>
    <row r="94" spans="1:7" ht="30" customHeight="1">
      <c r="A94" s="1" t="s">
        <v>2</v>
      </c>
      <c r="B94" s="1" t="s">
        <v>9</v>
      </c>
      <c r="C94" s="1" t="s">
        <v>4</v>
      </c>
      <c r="D94" s="1" t="s">
        <v>5</v>
      </c>
      <c r="E94" s="1" t="s">
        <v>6</v>
      </c>
      <c r="F94" s="1" t="s">
        <v>7</v>
      </c>
      <c r="G94" s="1" t="s">
        <v>8</v>
      </c>
    </row>
    <row r="95" spans="1:7" s="20" customFormat="1" ht="36" customHeight="1">
      <c r="A95" s="24">
        <v>1</v>
      </c>
      <c r="B95" s="68" t="s">
        <v>47</v>
      </c>
      <c r="C95" s="69" t="s">
        <v>16</v>
      </c>
      <c r="D95" s="64">
        <v>9.2</v>
      </c>
      <c r="E95" s="64" t="s">
        <v>48</v>
      </c>
      <c r="F95" s="64" t="s">
        <v>49</v>
      </c>
      <c r="G95" s="65" t="s">
        <v>18</v>
      </c>
    </row>
    <row r="96" spans="1:7" s="20" customFormat="1" ht="36" customHeight="1">
      <c r="A96" s="24">
        <v>2</v>
      </c>
      <c r="B96" s="70" t="s">
        <v>112</v>
      </c>
      <c r="C96" s="69" t="s">
        <v>16</v>
      </c>
      <c r="D96" s="71">
        <v>9.1</v>
      </c>
      <c r="E96" s="72" t="s">
        <v>110</v>
      </c>
      <c r="F96" s="70" t="s">
        <v>113</v>
      </c>
      <c r="G96" s="65" t="s">
        <v>18</v>
      </c>
    </row>
    <row r="97" spans="1:7" s="20" customFormat="1" ht="36" customHeight="1">
      <c r="A97" s="24">
        <v>3</v>
      </c>
      <c r="B97" s="72" t="s">
        <v>114</v>
      </c>
      <c r="C97" s="69" t="s">
        <v>16</v>
      </c>
      <c r="D97" s="71">
        <v>9.17</v>
      </c>
      <c r="E97" s="72" t="s">
        <v>110</v>
      </c>
      <c r="F97" s="70" t="s">
        <v>113</v>
      </c>
      <c r="G97" s="65" t="s">
        <v>18</v>
      </c>
    </row>
    <row r="98" spans="1:7" s="20" customFormat="1" ht="36" customHeight="1">
      <c r="A98" s="24">
        <v>4</v>
      </c>
      <c r="B98" s="62" t="s">
        <v>140</v>
      </c>
      <c r="C98" s="69" t="s">
        <v>16</v>
      </c>
      <c r="D98" s="66">
        <v>9.18</v>
      </c>
      <c r="E98" s="73" t="s">
        <v>141</v>
      </c>
      <c r="F98" s="67" t="s">
        <v>142</v>
      </c>
      <c r="G98" s="65" t="s">
        <v>18</v>
      </c>
    </row>
    <row r="99" spans="1:7" ht="30" customHeight="1">
      <c r="A99" s="77" t="s">
        <v>226</v>
      </c>
      <c r="B99" s="78"/>
      <c r="C99" s="78"/>
      <c r="D99" s="78"/>
      <c r="E99" s="78"/>
      <c r="F99" s="78"/>
      <c r="G99" s="79"/>
    </row>
    <row r="100" spans="1:7" ht="30" customHeight="1">
      <c r="A100" s="1" t="s">
        <v>2</v>
      </c>
      <c r="B100" s="1" t="s">
        <v>9</v>
      </c>
      <c r="C100" s="1" t="s">
        <v>4</v>
      </c>
      <c r="D100" s="1" t="s">
        <v>5</v>
      </c>
      <c r="E100" s="1" t="s">
        <v>6</v>
      </c>
      <c r="F100" s="1" t="s">
        <v>7</v>
      </c>
      <c r="G100" s="1" t="s">
        <v>8</v>
      </c>
    </row>
    <row r="101" spans="1:7" s="29" customFormat="1" ht="26.25" customHeight="1">
      <c r="A101" s="28">
        <v>1</v>
      </c>
      <c r="B101" s="42" t="s">
        <v>33</v>
      </c>
      <c r="C101" s="56" t="s">
        <v>16</v>
      </c>
      <c r="D101" s="43" t="s">
        <v>38</v>
      </c>
      <c r="E101" s="61" t="s">
        <v>17</v>
      </c>
      <c r="F101" s="31"/>
      <c r="G101" s="31"/>
    </row>
    <row r="102" spans="1:7" s="29" customFormat="1" ht="26.25" customHeight="1">
      <c r="A102" s="28">
        <v>2</v>
      </c>
      <c r="B102" s="42" t="s">
        <v>34</v>
      </c>
      <c r="C102" s="56" t="s">
        <v>16</v>
      </c>
      <c r="D102" s="43" t="s">
        <v>39</v>
      </c>
      <c r="E102" s="61" t="s">
        <v>35</v>
      </c>
      <c r="F102" s="31"/>
      <c r="G102" s="31"/>
    </row>
    <row r="103" spans="1:7" s="29" customFormat="1" ht="26.25" customHeight="1">
      <c r="A103" s="28">
        <v>3</v>
      </c>
      <c r="B103" s="42" t="s">
        <v>36</v>
      </c>
      <c r="C103" s="56" t="s">
        <v>16</v>
      </c>
      <c r="D103" s="43" t="s">
        <v>39</v>
      </c>
      <c r="E103" s="61" t="s">
        <v>35</v>
      </c>
      <c r="F103" s="31"/>
      <c r="G103" s="31"/>
    </row>
    <row r="104" spans="1:7" s="29" customFormat="1" ht="26.25" customHeight="1">
      <c r="A104" s="28">
        <v>4</v>
      </c>
      <c r="B104" s="52" t="s">
        <v>115</v>
      </c>
      <c r="C104" s="56" t="s">
        <v>16</v>
      </c>
      <c r="D104" s="43" t="s">
        <v>37</v>
      </c>
      <c r="E104" s="52" t="s">
        <v>81</v>
      </c>
      <c r="F104" s="11"/>
      <c r="G104" s="11"/>
    </row>
    <row r="105" spans="1:7" s="29" customFormat="1" ht="26.25" customHeight="1">
      <c r="A105" s="28">
        <v>5</v>
      </c>
      <c r="B105" s="44" t="s">
        <v>116</v>
      </c>
      <c r="C105" s="56" t="s">
        <v>16</v>
      </c>
      <c r="D105" s="63">
        <v>9.18</v>
      </c>
      <c r="E105" s="44" t="s">
        <v>86</v>
      </c>
      <c r="F105" s="11"/>
      <c r="G105" s="11"/>
    </row>
    <row r="106" spans="1:7" s="174" customFormat="1" ht="26.25" customHeight="1">
      <c r="A106" s="172">
        <v>6</v>
      </c>
      <c r="B106" s="121" t="s">
        <v>117</v>
      </c>
      <c r="C106" s="145" t="s">
        <v>16</v>
      </c>
      <c r="D106" s="121">
        <v>9.9</v>
      </c>
      <c r="E106" s="145" t="s">
        <v>97</v>
      </c>
      <c r="F106" s="173"/>
      <c r="G106" s="105"/>
    </row>
    <row r="107" spans="1:7" s="174" customFormat="1" ht="26.25" customHeight="1">
      <c r="A107" s="172">
        <v>7</v>
      </c>
      <c r="B107" s="121" t="s">
        <v>118</v>
      </c>
      <c r="C107" s="145" t="s">
        <v>16</v>
      </c>
      <c r="D107" s="121">
        <v>9.9</v>
      </c>
      <c r="E107" s="145" t="s">
        <v>97</v>
      </c>
      <c r="F107" s="175"/>
      <c r="G107" s="176"/>
    </row>
    <row r="108" spans="1:7" s="174" customFormat="1" ht="26.25" customHeight="1">
      <c r="A108" s="172">
        <v>8</v>
      </c>
      <c r="B108" s="121" t="s">
        <v>119</v>
      </c>
      <c r="C108" s="145" t="s">
        <v>16</v>
      </c>
      <c r="D108" s="121">
        <v>9.9</v>
      </c>
      <c r="E108" s="145" t="s">
        <v>97</v>
      </c>
      <c r="F108" s="175"/>
      <c r="G108" s="175"/>
    </row>
    <row r="109" spans="1:7" s="174" customFormat="1" ht="26.25" customHeight="1">
      <c r="A109" s="172">
        <v>9</v>
      </c>
      <c r="B109" s="121" t="s">
        <v>120</v>
      </c>
      <c r="C109" s="145" t="s">
        <v>16</v>
      </c>
      <c r="D109" s="121">
        <v>9.09</v>
      </c>
      <c r="E109" s="145" t="s">
        <v>121</v>
      </c>
      <c r="F109" s="175"/>
      <c r="G109" s="175"/>
    </row>
    <row r="110" spans="1:7" s="174" customFormat="1" ht="26.25" customHeight="1">
      <c r="A110" s="172">
        <v>10</v>
      </c>
      <c r="B110" s="121" t="s">
        <v>122</v>
      </c>
      <c r="C110" s="145" t="s">
        <v>16</v>
      </c>
      <c r="D110" s="121">
        <v>9.1</v>
      </c>
      <c r="E110" s="145" t="s">
        <v>121</v>
      </c>
      <c r="F110" s="177"/>
      <c r="G110" s="177"/>
    </row>
    <row r="111" spans="1:7" s="180" customFormat="1" ht="26.25" customHeight="1">
      <c r="A111" s="172">
        <v>11</v>
      </c>
      <c r="B111" s="121" t="s">
        <v>123</v>
      </c>
      <c r="C111" s="145" t="s">
        <v>16</v>
      </c>
      <c r="D111" s="121">
        <v>9.1</v>
      </c>
      <c r="E111" s="145" t="s">
        <v>121</v>
      </c>
      <c r="F111" s="178"/>
      <c r="G111" s="179"/>
    </row>
    <row r="112" spans="1:7" s="182" customFormat="1" ht="26.25" customHeight="1">
      <c r="A112" s="179">
        <v>12</v>
      </c>
      <c r="B112" s="137" t="s">
        <v>124</v>
      </c>
      <c r="C112" s="168" t="s">
        <v>16</v>
      </c>
      <c r="D112" s="137">
        <v>9.13</v>
      </c>
      <c r="E112" s="168" t="s">
        <v>108</v>
      </c>
      <c r="F112" s="30"/>
      <c r="G112" s="181"/>
    </row>
    <row r="113" spans="1:7" s="185" customFormat="1" ht="26.25" customHeight="1">
      <c r="A113" s="181">
        <v>13</v>
      </c>
      <c r="B113" s="45" t="s">
        <v>125</v>
      </c>
      <c r="C113" s="56" t="s">
        <v>16</v>
      </c>
      <c r="D113" s="45">
        <v>9.13</v>
      </c>
      <c r="E113" s="56" t="s">
        <v>108</v>
      </c>
      <c r="F113" s="183"/>
      <c r="G113" s="184"/>
    </row>
    <row r="114" spans="1:7" s="180" customFormat="1" ht="26.25" customHeight="1">
      <c r="A114" s="184">
        <v>14</v>
      </c>
      <c r="B114" s="41" t="s">
        <v>126</v>
      </c>
      <c r="C114" s="145" t="s">
        <v>16</v>
      </c>
      <c r="D114" s="144">
        <v>9.17</v>
      </c>
      <c r="E114" s="23" t="s">
        <v>110</v>
      </c>
      <c r="F114" s="178"/>
      <c r="G114" s="179"/>
    </row>
    <row r="115" spans="1:7" s="185" customFormat="1" ht="26.25" customHeight="1">
      <c r="A115" s="179">
        <v>15</v>
      </c>
      <c r="B115" s="96" t="s">
        <v>127</v>
      </c>
      <c r="C115" s="56" t="s">
        <v>16</v>
      </c>
      <c r="D115" s="55">
        <v>9.17</v>
      </c>
      <c r="E115" s="57" t="s">
        <v>110</v>
      </c>
      <c r="F115" s="64"/>
      <c r="G115" s="64"/>
    </row>
    <row r="116" spans="1:7" s="180" customFormat="1" ht="26.25" customHeight="1">
      <c r="A116" s="184">
        <v>16</v>
      </c>
      <c r="B116" s="41" t="s">
        <v>128</v>
      </c>
      <c r="C116" s="145" t="s">
        <v>16</v>
      </c>
      <c r="D116" s="144">
        <v>9.17</v>
      </c>
      <c r="E116" s="23" t="s">
        <v>110</v>
      </c>
      <c r="F116" s="93"/>
      <c r="G116" s="93"/>
    </row>
    <row r="117" spans="1:7" s="185" customFormat="1" ht="26.25" customHeight="1">
      <c r="A117" s="179">
        <v>17</v>
      </c>
      <c r="B117" s="96" t="s">
        <v>129</v>
      </c>
      <c r="C117" s="56" t="s">
        <v>16</v>
      </c>
      <c r="D117" s="55">
        <v>9.1</v>
      </c>
      <c r="E117" s="57" t="s">
        <v>110</v>
      </c>
      <c r="F117" s="186"/>
      <c r="G117" s="184"/>
    </row>
    <row r="118" spans="1:7" s="180" customFormat="1" ht="26.25" customHeight="1">
      <c r="A118" s="184">
        <v>18</v>
      </c>
      <c r="B118" s="41" t="s">
        <v>130</v>
      </c>
      <c r="C118" s="145" t="s">
        <v>16</v>
      </c>
      <c r="D118" s="144">
        <v>9.1</v>
      </c>
      <c r="E118" s="23" t="s">
        <v>110</v>
      </c>
      <c r="F118" s="187"/>
      <c r="G118" s="179"/>
    </row>
    <row r="119" spans="1:7" s="185" customFormat="1" ht="26.25" customHeight="1">
      <c r="A119" s="179">
        <v>19</v>
      </c>
      <c r="B119" s="96" t="s">
        <v>131</v>
      </c>
      <c r="C119" s="56" t="s">
        <v>16</v>
      </c>
      <c r="D119" s="55">
        <v>9.1</v>
      </c>
      <c r="E119" s="57" t="s">
        <v>110</v>
      </c>
      <c r="F119" s="186"/>
      <c r="G119" s="184"/>
    </row>
    <row r="120" spans="1:7" s="185" customFormat="1" ht="26.25" customHeight="1">
      <c r="A120" s="184">
        <v>20</v>
      </c>
      <c r="B120" s="162" t="s">
        <v>132</v>
      </c>
      <c r="C120" s="143" t="s">
        <v>16</v>
      </c>
      <c r="D120" s="162">
        <v>9.3</v>
      </c>
      <c r="E120" s="143" t="s">
        <v>133</v>
      </c>
      <c r="F120" s="186"/>
      <c r="G120" s="184"/>
    </row>
    <row r="121" spans="1:7" s="185" customFormat="1" ht="26.25" customHeight="1">
      <c r="A121" s="184">
        <v>21</v>
      </c>
      <c r="B121" s="162" t="s">
        <v>134</v>
      </c>
      <c r="C121" s="143" t="s">
        <v>16</v>
      </c>
      <c r="D121" s="162">
        <v>9.3</v>
      </c>
      <c r="E121" s="143" t="s">
        <v>133</v>
      </c>
      <c r="F121" s="186"/>
      <c r="G121" s="184"/>
    </row>
    <row r="122" spans="1:7" s="180" customFormat="1" ht="26.25" customHeight="1">
      <c r="A122" s="184">
        <v>22</v>
      </c>
      <c r="B122" s="188" t="s">
        <v>143</v>
      </c>
      <c r="C122" s="145" t="s">
        <v>16</v>
      </c>
      <c r="D122" s="189">
        <v>9.9</v>
      </c>
      <c r="E122" s="190" t="s">
        <v>141</v>
      </c>
      <c r="F122" s="187"/>
      <c r="G122" s="179"/>
    </row>
    <row r="123" spans="1:7" s="174" customFormat="1" ht="26.25" customHeight="1">
      <c r="A123" s="179">
        <v>23</v>
      </c>
      <c r="B123" s="191" t="s">
        <v>144</v>
      </c>
      <c r="C123" s="168" t="s">
        <v>16</v>
      </c>
      <c r="D123" s="33">
        <v>9.3</v>
      </c>
      <c r="E123" s="192" t="s">
        <v>141</v>
      </c>
      <c r="F123" s="177"/>
      <c r="G123" s="172"/>
    </row>
    <row r="124" spans="1:7" s="174" customFormat="1" ht="26.25" customHeight="1">
      <c r="A124" s="172">
        <v>24</v>
      </c>
      <c r="B124" s="12" t="s">
        <v>145</v>
      </c>
      <c r="C124" s="145" t="s">
        <v>16</v>
      </c>
      <c r="D124" s="12">
        <v>9.1</v>
      </c>
      <c r="E124" s="192" t="s">
        <v>141</v>
      </c>
      <c r="F124" s="177"/>
      <c r="G124" s="172"/>
    </row>
    <row r="125" spans="1:7" s="174" customFormat="1" ht="26.25" customHeight="1">
      <c r="A125" s="172">
        <v>25</v>
      </c>
      <c r="B125" s="12" t="s">
        <v>162</v>
      </c>
      <c r="C125" s="145" t="s">
        <v>16</v>
      </c>
      <c r="D125" s="12">
        <v>9.2</v>
      </c>
      <c r="E125" s="12" t="s">
        <v>163</v>
      </c>
      <c r="F125" s="177"/>
      <c r="G125" s="172"/>
    </row>
    <row r="126" spans="1:7" s="174" customFormat="1" ht="26.25" customHeight="1">
      <c r="A126" s="172">
        <v>26</v>
      </c>
      <c r="B126" s="12" t="s">
        <v>164</v>
      </c>
      <c r="C126" s="145" t="s">
        <v>16</v>
      </c>
      <c r="D126" s="12">
        <v>9.1</v>
      </c>
      <c r="E126" s="12" t="s">
        <v>163</v>
      </c>
      <c r="F126" s="107"/>
      <c r="G126" s="105"/>
    </row>
    <row r="127" spans="1:7" s="174" customFormat="1" ht="26.25" customHeight="1">
      <c r="A127" s="172">
        <v>27</v>
      </c>
      <c r="B127" s="12" t="s">
        <v>174</v>
      </c>
      <c r="C127" s="145" t="s">
        <v>16</v>
      </c>
      <c r="D127" s="12">
        <v>9.16</v>
      </c>
      <c r="E127" s="73" t="s">
        <v>175</v>
      </c>
      <c r="F127" s="107"/>
      <c r="G127" s="105"/>
    </row>
    <row r="128" spans="1:7" s="174" customFormat="1" ht="26.25" customHeight="1">
      <c r="A128" s="172">
        <v>28</v>
      </c>
      <c r="B128" s="12" t="s">
        <v>176</v>
      </c>
      <c r="C128" s="145" t="s">
        <v>16</v>
      </c>
      <c r="D128" s="12">
        <v>8.31</v>
      </c>
      <c r="E128" s="193" t="s">
        <v>177</v>
      </c>
      <c r="F128" s="107"/>
      <c r="G128" s="105"/>
    </row>
    <row r="129" spans="1:7" s="180" customFormat="1" ht="26.25" customHeight="1">
      <c r="A129" s="172">
        <v>29</v>
      </c>
      <c r="B129" s="12" t="s">
        <v>178</v>
      </c>
      <c r="C129" s="145" t="s">
        <v>16</v>
      </c>
      <c r="D129" s="12">
        <v>8.31</v>
      </c>
      <c r="E129" s="193" t="s">
        <v>177</v>
      </c>
      <c r="F129" s="194"/>
      <c r="G129" s="93"/>
    </row>
    <row r="130" spans="1:7" s="180" customFormat="1" ht="26.25" customHeight="1">
      <c r="A130" s="179">
        <v>30</v>
      </c>
      <c r="B130" s="33" t="s">
        <v>179</v>
      </c>
      <c r="C130" s="168" t="s">
        <v>16</v>
      </c>
      <c r="D130" s="33">
        <v>8.31</v>
      </c>
      <c r="E130" s="193" t="s">
        <v>177</v>
      </c>
      <c r="F130" s="194"/>
      <c r="G130" s="93"/>
    </row>
    <row r="131" spans="1:7" s="180" customFormat="1" ht="26.25" customHeight="1">
      <c r="A131" s="179">
        <v>31</v>
      </c>
      <c r="B131" s="33" t="s">
        <v>180</v>
      </c>
      <c r="C131" s="168" t="s">
        <v>16</v>
      </c>
      <c r="D131" s="33">
        <v>8.31</v>
      </c>
      <c r="E131" s="193" t="s">
        <v>177</v>
      </c>
      <c r="F131" s="194"/>
      <c r="G131" s="93"/>
    </row>
    <row r="132" spans="1:7" s="180" customFormat="1" ht="26.25" customHeight="1">
      <c r="A132" s="179">
        <v>32</v>
      </c>
      <c r="B132" s="33" t="s">
        <v>181</v>
      </c>
      <c r="C132" s="168" t="s">
        <v>16</v>
      </c>
      <c r="D132" s="33">
        <v>8.31</v>
      </c>
      <c r="E132" s="193" t="s">
        <v>177</v>
      </c>
      <c r="F132" s="194"/>
      <c r="G132" s="93"/>
    </row>
    <row r="133" spans="1:7" s="180" customFormat="1" ht="26.25" customHeight="1">
      <c r="A133" s="179">
        <v>33</v>
      </c>
      <c r="B133" s="33" t="s">
        <v>182</v>
      </c>
      <c r="C133" s="168" t="s">
        <v>16</v>
      </c>
      <c r="D133" s="33">
        <v>8.31</v>
      </c>
      <c r="E133" s="193" t="s">
        <v>177</v>
      </c>
      <c r="F133" s="194"/>
      <c r="G133" s="93"/>
    </row>
    <row r="134" spans="1:7" s="180" customFormat="1" ht="26.25" customHeight="1">
      <c r="A134" s="179">
        <v>34</v>
      </c>
      <c r="B134" s="33" t="s">
        <v>183</v>
      </c>
      <c r="C134" s="168" t="s">
        <v>16</v>
      </c>
      <c r="D134" s="33">
        <v>8.31</v>
      </c>
      <c r="E134" s="193" t="s">
        <v>177</v>
      </c>
      <c r="F134" s="194"/>
      <c r="G134" s="93"/>
    </row>
    <row r="135" spans="1:7" s="180" customFormat="1" ht="26.25" customHeight="1">
      <c r="A135" s="179">
        <v>35</v>
      </c>
      <c r="B135" s="33" t="s">
        <v>184</v>
      </c>
      <c r="C135" s="168" t="s">
        <v>16</v>
      </c>
      <c r="D135" s="33">
        <v>8.31</v>
      </c>
      <c r="E135" s="193" t="s">
        <v>177</v>
      </c>
      <c r="F135" s="194"/>
      <c r="G135" s="93"/>
    </row>
    <row r="136" spans="1:7" s="180" customFormat="1" ht="26.25" customHeight="1">
      <c r="A136" s="179">
        <v>36</v>
      </c>
      <c r="B136" s="195" t="s">
        <v>185</v>
      </c>
      <c r="C136" s="168" t="s">
        <v>16</v>
      </c>
      <c r="D136" s="33">
        <v>8.31</v>
      </c>
      <c r="E136" s="193" t="s">
        <v>177</v>
      </c>
      <c r="F136" s="194"/>
      <c r="G136" s="93"/>
    </row>
    <row r="137" spans="1:7" s="180" customFormat="1" ht="26.25" customHeight="1">
      <c r="A137" s="179">
        <v>37</v>
      </c>
      <c r="B137" s="33" t="s">
        <v>186</v>
      </c>
      <c r="C137" s="168" t="s">
        <v>16</v>
      </c>
      <c r="D137" s="33">
        <v>9.8</v>
      </c>
      <c r="E137" s="73" t="s">
        <v>187</v>
      </c>
      <c r="F137" s="194"/>
      <c r="G137" s="93"/>
    </row>
    <row r="138" spans="1:7" s="180" customFormat="1" ht="26.25" customHeight="1">
      <c r="A138" s="179">
        <v>38</v>
      </c>
      <c r="B138" s="33" t="s">
        <v>188</v>
      </c>
      <c r="C138" s="168" t="s">
        <v>16</v>
      </c>
      <c r="D138" s="33">
        <v>9.8</v>
      </c>
      <c r="E138" s="73" t="s">
        <v>187</v>
      </c>
      <c r="F138" s="194"/>
      <c r="G138" s="93"/>
    </row>
    <row r="139" spans="1:7" s="180" customFormat="1" ht="26.25" customHeight="1">
      <c r="A139" s="179">
        <v>39</v>
      </c>
      <c r="B139" s="33" t="s">
        <v>189</v>
      </c>
      <c r="C139" s="168" t="s">
        <v>16</v>
      </c>
      <c r="D139" s="33">
        <v>9.8</v>
      </c>
      <c r="E139" s="73" t="s">
        <v>187</v>
      </c>
      <c r="F139" s="194"/>
      <c r="G139" s="93"/>
    </row>
    <row r="140" spans="1:7" s="180" customFormat="1" ht="26.25" customHeight="1">
      <c r="A140" s="179">
        <v>40</v>
      </c>
      <c r="B140" s="33" t="s">
        <v>190</v>
      </c>
      <c r="C140" s="168" t="s">
        <v>16</v>
      </c>
      <c r="D140" s="33">
        <v>9.7</v>
      </c>
      <c r="E140" s="151" t="s">
        <v>191</v>
      </c>
      <c r="F140" s="194"/>
      <c r="G140" s="93"/>
    </row>
    <row r="141" spans="1:7" s="180" customFormat="1" ht="26.25" customHeight="1">
      <c r="A141" s="179">
        <v>41</v>
      </c>
      <c r="B141" s="33" t="s">
        <v>192</v>
      </c>
      <c r="C141" s="168" t="s">
        <v>16</v>
      </c>
      <c r="D141" s="33">
        <v>9.7</v>
      </c>
      <c r="E141" s="151" t="s">
        <v>191</v>
      </c>
      <c r="F141" s="194"/>
      <c r="G141" s="93"/>
    </row>
    <row r="142" spans="1:7" s="180" customFormat="1" ht="26.25" customHeight="1">
      <c r="A142" s="179">
        <v>42</v>
      </c>
      <c r="B142" s="33" t="s">
        <v>193</v>
      </c>
      <c r="C142" s="168" t="s">
        <v>16</v>
      </c>
      <c r="D142" s="33">
        <v>9.7</v>
      </c>
      <c r="E142" s="151" t="s">
        <v>191</v>
      </c>
      <c r="F142" s="194"/>
      <c r="G142" s="93"/>
    </row>
    <row r="143" spans="1:7" s="180" customFormat="1" ht="26.25" customHeight="1">
      <c r="A143" s="179">
        <v>43</v>
      </c>
      <c r="B143" s="33" t="s">
        <v>194</v>
      </c>
      <c r="C143" s="168" t="s">
        <v>16</v>
      </c>
      <c r="D143" s="33">
        <v>9.7</v>
      </c>
      <c r="E143" s="151" t="s">
        <v>191</v>
      </c>
      <c r="F143" s="194"/>
      <c r="G143" s="93"/>
    </row>
    <row r="144" spans="1:7" s="180" customFormat="1" ht="26.25" customHeight="1">
      <c r="A144" s="179">
        <v>44</v>
      </c>
      <c r="B144" s="33" t="s">
        <v>195</v>
      </c>
      <c r="C144" s="168" t="s">
        <v>16</v>
      </c>
      <c r="D144" s="33">
        <v>9.7</v>
      </c>
      <c r="E144" s="151" t="s">
        <v>191</v>
      </c>
      <c r="F144" s="194"/>
      <c r="G144" s="93"/>
    </row>
    <row r="145" spans="1:7" s="174" customFormat="1" ht="26.25" customHeight="1">
      <c r="A145" s="179">
        <v>45</v>
      </c>
      <c r="B145" s="33" t="s">
        <v>196</v>
      </c>
      <c r="C145" s="168" t="s">
        <v>16</v>
      </c>
      <c r="D145" s="33">
        <v>9.7</v>
      </c>
      <c r="E145" s="151" t="s">
        <v>191</v>
      </c>
      <c r="F145" s="107"/>
      <c r="G145" s="105"/>
    </row>
    <row r="146" spans="1:7" s="174" customFormat="1" ht="26.25" customHeight="1">
      <c r="A146" s="172">
        <v>46</v>
      </c>
      <c r="B146" s="12" t="s">
        <v>197</v>
      </c>
      <c r="C146" s="145" t="s">
        <v>16</v>
      </c>
      <c r="D146" s="12">
        <v>9.7</v>
      </c>
      <c r="E146" s="151" t="s">
        <v>191</v>
      </c>
      <c r="F146" s="107"/>
      <c r="G146" s="105"/>
    </row>
    <row r="147" spans="1:7" s="174" customFormat="1" ht="26.25" customHeight="1">
      <c r="A147" s="172">
        <v>47</v>
      </c>
      <c r="B147" s="12" t="s">
        <v>198</v>
      </c>
      <c r="C147" s="145" t="s">
        <v>16</v>
      </c>
      <c r="D147" s="12">
        <v>9.7</v>
      </c>
      <c r="E147" s="151" t="s">
        <v>191</v>
      </c>
      <c r="F147" s="107"/>
      <c r="G147" s="105"/>
    </row>
    <row r="148" spans="1:7" s="174" customFormat="1" ht="26.25" customHeight="1">
      <c r="A148" s="172">
        <v>48</v>
      </c>
      <c r="B148" s="12" t="s">
        <v>199</v>
      </c>
      <c r="C148" s="145" t="s">
        <v>16</v>
      </c>
      <c r="D148" s="12">
        <v>9.7</v>
      </c>
      <c r="E148" s="151" t="s">
        <v>191</v>
      </c>
      <c r="F148" s="107"/>
      <c r="G148" s="105"/>
    </row>
    <row r="149" spans="1:7" s="174" customFormat="1" ht="26.25" customHeight="1">
      <c r="A149" s="172">
        <v>49</v>
      </c>
      <c r="B149" s="12" t="s">
        <v>200</v>
      </c>
      <c r="C149" s="145" t="s">
        <v>16</v>
      </c>
      <c r="D149" s="12">
        <v>9.11</v>
      </c>
      <c r="E149" s="73" t="s">
        <v>201</v>
      </c>
      <c r="F149" s="107"/>
      <c r="G149" s="105"/>
    </row>
    <row r="150" spans="1:7" s="174" customFormat="1" ht="26.25" customHeight="1">
      <c r="A150" s="172">
        <v>50</v>
      </c>
      <c r="B150" s="12" t="s">
        <v>202</v>
      </c>
      <c r="C150" s="145" t="s">
        <v>16</v>
      </c>
      <c r="D150" s="12">
        <v>9.7</v>
      </c>
      <c r="E150" s="73" t="s">
        <v>203</v>
      </c>
      <c r="F150" s="107"/>
      <c r="G150" s="105"/>
    </row>
    <row r="151" spans="1:7" s="174" customFormat="1" ht="26.25" customHeight="1">
      <c r="A151" s="172">
        <v>51</v>
      </c>
      <c r="B151" s="12" t="s">
        <v>204</v>
      </c>
      <c r="C151" s="145" t="s">
        <v>16</v>
      </c>
      <c r="D151" s="12">
        <v>9.4</v>
      </c>
      <c r="E151" s="73" t="s">
        <v>205</v>
      </c>
      <c r="F151" s="107"/>
      <c r="G151" s="105"/>
    </row>
    <row r="152" spans="1:7" s="174" customFormat="1" ht="26.25" customHeight="1">
      <c r="A152" s="172">
        <v>52</v>
      </c>
      <c r="B152" s="12" t="s">
        <v>206</v>
      </c>
      <c r="C152" s="145" t="s">
        <v>16</v>
      </c>
      <c r="D152" s="12">
        <v>9.4</v>
      </c>
      <c r="E152" s="73" t="s">
        <v>205</v>
      </c>
      <c r="F152" s="107"/>
      <c r="G152" s="105"/>
    </row>
    <row r="153" spans="1:7" s="174" customFormat="1" ht="26.25" customHeight="1">
      <c r="A153" s="172">
        <v>53</v>
      </c>
      <c r="B153" s="12" t="s">
        <v>207</v>
      </c>
      <c r="C153" s="145" t="s">
        <v>16</v>
      </c>
      <c r="D153" s="12">
        <v>9.4</v>
      </c>
      <c r="E153" s="73" t="s">
        <v>205</v>
      </c>
      <c r="F153" s="107"/>
      <c r="G153" s="105"/>
    </row>
    <row r="154" spans="1:7" s="174" customFormat="1" ht="26.25" customHeight="1">
      <c r="A154" s="172">
        <v>54</v>
      </c>
      <c r="B154" s="12" t="s">
        <v>208</v>
      </c>
      <c r="C154" s="145" t="s">
        <v>16</v>
      </c>
      <c r="D154" s="12">
        <v>9.4</v>
      </c>
      <c r="E154" s="73" t="s">
        <v>205</v>
      </c>
      <c r="F154" s="107"/>
      <c r="G154" s="105"/>
    </row>
    <row r="155" spans="1:7" s="174" customFormat="1" ht="26.25" customHeight="1">
      <c r="A155" s="172">
        <v>55</v>
      </c>
      <c r="B155" s="12" t="s">
        <v>209</v>
      </c>
      <c r="C155" s="145" t="s">
        <v>16</v>
      </c>
      <c r="D155" s="12">
        <v>9.4</v>
      </c>
      <c r="E155" s="73" t="s">
        <v>210</v>
      </c>
      <c r="F155" s="107"/>
      <c r="G155" s="105"/>
    </row>
    <row r="156" spans="1:7" s="174" customFormat="1" ht="26.25" customHeight="1">
      <c r="A156" s="172">
        <v>56</v>
      </c>
      <c r="B156" s="12" t="s">
        <v>211</v>
      </c>
      <c r="C156" s="145" t="s">
        <v>16</v>
      </c>
      <c r="D156" s="12">
        <v>8.31</v>
      </c>
      <c r="E156" s="73" t="s">
        <v>212</v>
      </c>
      <c r="F156" s="107"/>
      <c r="G156" s="105"/>
    </row>
    <row r="157" spans="1:7" s="174" customFormat="1" ht="26.25" customHeight="1">
      <c r="A157" s="172">
        <v>57</v>
      </c>
      <c r="B157" s="12" t="s">
        <v>213</v>
      </c>
      <c r="C157" s="145" t="s">
        <v>16</v>
      </c>
      <c r="D157" s="12">
        <v>8.31</v>
      </c>
      <c r="E157" s="73" t="s">
        <v>212</v>
      </c>
      <c r="F157" s="107"/>
      <c r="G157" s="105"/>
    </row>
    <row r="158" spans="1:7" s="174" customFormat="1" ht="26.25" customHeight="1">
      <c r="A158" s="172">
        <v>58</v>
      </c>
      <c r="B158" s="12" t="s">
        <v>214</v>
      </c>
      <c r="C158" s="145" t="s">
        <v>16</v>
      </c>
      <c r="D158" s="12">
        <v>8.31</v>
      </c>
      <c r="E158" s="73" t="s">
        <v>212</v>
      </c>
      <c r="F158" s="107"/>
      <c r="G158" s="105"/>
    </row>
    <row r="159" spans="1:7" s="174" customFormat="1" ht="26.25" customHeight="1">
      <c r="A159" s="172">
        <v>59</v>
      </c>
      <c r="B159" s="12" t="s">
        <v>215</v>
      </c>
      <c r="C159" s="145" t="s">
        <v>16</v>
      </c>
      <c r="D159" s="12">
        <v>8.31</v>
      </c>
      <c r="E159" s="73" t="s">
        <v>212</v>
      </c>
      <c r="F159" s="107"/>
      <c r="G159" s="105"/>
    </row>
    <row r="160" spans="1:7" s="174" customFormat="1" ht="26.25" customHeight="1">
      <c r="A160" s="172">
        <v>60</v>
      </c>
      <c r="B160" s="12" t="s">
        <v>216</v>
      </c>
      <c r="C160" s="145" t="s">
        <v>16</v>
      </c>
      <c r="D160" s="12">
        <v>8.31</v>
      </c>
      <c r="E160" s="73" t="s">
        <v>166</v>
      </c>
      <c r="F160" s="107"/>
      <c r="G160" s="105"/>
    </row>
    <row r="161" spans="1:7" s="174" customFormat="1" ht="26.25" customHeight="1">
      <c r="A161" s="172">
        <v>61</v>
      </c>
      <c r="B161" s="12" t="s">
        <v>217</v>
      </c>
      <c r="C161" s="145" t="s">
        <v>16</v>
      </c>
      <c r="D161" s="12">
        <v>9.1</v>
      </c>
      <c r="E161" s="73" t="s">
        <v>166</v>
      </c>
      <c r="F161" s="107"/>
      <c r="G161" s="105"/>
    </row>
    <row r="162" spans="1:7" s="174" customFormat="1" ht="26.25" customHeight="1">
      <c r="A162" s="172">
        <v>62</v>
      </c>
      <c r="B162" s="196" t="s">
        <v>218</v>
      </c>
      <c r="C162" s="145" t="s">
        <v>16</v>
      </c>
      <c r="D162" s="12">
        <v>9.4</v>
      </c>
      <c r="E162" s="73" t="s">
        <v>166</v>
      </c>
      <c r="F162" s="107"/>
      <c r="G162" s="105"/>
    </row>
    <row r="163" spans="1:7" s="174" customFormat="1" ht="26.25" customHeight="1">
      <c r="A163" s="172">
        <v>63</v>
      </c>
      <c r="B163" s="12" t="s">
        <v>219</v>
      </c>
      <c r="C163" s="145" t="s">
        <v>16</v>
      </c>
      <c r="D163" s="12">
        <v>9.1</v>
      </c>
      <c r="E163" s="151" t="s">
        <v>173</v>
      </c>
      <c r="F163" s="107"/>
      <c r="G163" s="105"/>
    </row>
    <row r="164" spans="1:7" s="174" customFormat="1" ht="26.25" customHeight="1">
      <c r="A164" s="172">
        <v>64</v>
      </c>
      <c r="B164" s="12" t="s">
        <v>220</v>
      </c>
      <c r="C164" s="145" t="s">
        <v>16</v>
      </c>
      <c r="D164" s="12">
        <v>9.7</v>
      </c>
      <c r="E164" s="151" t="s">
        <v>191</v>
      </c>
      <c r="F164" s="107"/>
      <c r="G164" s="105"/>
    </row>
    <row r="165" spans="1:7" s="174" customFormat="1" ht="26.25" customHeight="1">
      <c r="A165" s="172">
        <v>65</v>
      </c>
      <c r="B165" s="12" t="s">
        <v>221</v>
      </c>
      <c r="C165" s="145" t="s">
        <v>16</v>
      </c>
      <c r="D165" s="12">
        <v>9.7</v>
      </c>
      <c r="E165" s="151" t="s">
        <v>191</v>
      </c>
      <c r="F165" s="107"/>
      <c r="G165" s="105"/>
    </row>
    <row r="166" spans="1:7" s="3" customFormat="1" ht="41.25" customHeight="1">
      <c r="A166" s="89" t="s">
        <v>21</v>
      </c>
      <c r="B166" s="89"/>
      <c r="C166" s="89"/>
      <c r="D166" s="89"/>
      <c r="E166" s="89"/>
      <c r="F166" s="89"/>
      <c r="G166" s="89"/>
    </row>
    <row r="167" spans="1:7" s="3" customFormat="1" ht="35.25" customHeight="1">
      <c r="A167" s="74" t="s">
        <v>10</v>
      </c>
      <c r="B167" s="75"/>
      <c r="C167" s="75"/>
      <c r="D167" s="75"/>
      <c r="E167" s="75"/>
      <c r="F167" s="75"/>
      <c r="G167" s="76"/>
    </row>
    <row r="168" spans="1:7" s="3" customFormat="1" ht="30" customHeight="1">
      <c r="A168" s="1" t="s">
        <v>2</v>
      </c>
      <c r="B168" s="1" t="s">
        <v>3</v>
      </c>
      <c r="C168" s="1" t="s">
        <v>4</v>
      </c>
      <c r="D168" s="1" t="s">
        <v>5</v>
      </c>
      <c r="E168" s="1" t="s">
        <v>6</v>
      </c>
      <c r="F168" s="1" t="s">
        <v>7</v>
      </c>
      <c r="G168" s="1" t="s">
        <v>8</v>
      </c>
    </row>
    <row r="169" spans="1:7" s="3" customFormat="1" ht="30" customHeight="1">
      <c r="A169" s="1"/>
      <c r="B169" s="1"/>
      <c r="C169" s="1"/>
      <c r="D169" s="1"/>
      <c r="E169" s="1"/>
      <c r="F169" s="1"/>
      <c r="G169" s="1"/>
    </row>
    <row r="170" spans="1:7" ht="38.25" customHeight="1">
      <c r="A170" s="74" t="s">
        <v>11</v>
      </c>
      <c r="B170" s="75"/>
      <c r="C170" s="75"/>
      <c r="D170" s="75"/>
      <c r="E170" s="75"/>
      <c r="F170" s="75"/>
      <c r="G170" s="76"/>
    </row>
    <row r="171" spans="1:7" ht="30" customHeight="1">
      <c r="A171" s="1" t="s">
        <v>2</v>
      </c>
      <c r="B171" s="1" t="s">
        <v>3</v>
      </c>
      <c r="C171" s="1" t="s">
        <v>4</v>
      </c>
      <c r="D171" s="1" t="s">
        <v>5</v>
      </c>
      <c r="E171" s="1" t="s">
        <v>6</v>
      </c>
      <c r="F171" s="1" t="s">
        <v>7</v>
      </c>
      <c r="G171" s="1" t="s">
        <v>8</v>
      </c>
    </row>
    <row r="172" spans="1:7" ht="30" customHeight="1">
      <c r="A172" s="1"/>
      <c r="B172" s="1"/>
      <c r="C172" s="1"/>
      <c r="D172" s="1"/>
      <c r="E172" s="1"/>
      <c r="F172" s="1"/>
      <c r="G172" s="1"/>
    </row>
    <row r="173" spans="1:7" ht="30" customHeight="1">
      <c r="A173" s="74" t="s">
        <v>231</v>
      </c>
      <c r="B173" s="75"/>
      <c r="C173" s="75"/>
      <c r="D173" s="75"/>
      <c r="E173" s="75"/>
      <c r="F173" s="75"/>
      <c r="G173" s="76"/>
    </row>
    <row r="174" spans="1:7" ht="30" customHeight="1">
      <c r="A174" s="1" t="s">
        <v>2</v>
      </c>
      <c r="B174" s="1" t="s">
        <v>3</v>
      </c>
      <c r="C174" s="1" t="s">
        <v>4</v>
      </c>
      <c r="D174" s="1" t="s">
        <v>5</v>
      </c>
      <c r="E174" s="1" t="s">
        <v>6</v>
      </c>
      <c r="F174" s="1" t="s">
        <v>7</v>
      </c>
      <c r="G174" s="1" t="s">
        <v>8</v>
      </c>
    </row>
    <row r="175" spans="1:7" s="20" customFormat="1" ht="30" customHeight="1">
      <c r="A175" s="12">
        <v>1</v>
      </c>
      <c r="B175" s="105" t="s">
        <v>232</v>
      </c>
      <c r="C175" s="105" t="s">
        <v>233</v>
      </c>
      <c r="D175" s="105">
        <v>9.27</v>
      </c>
      <c r="E175" s="105" t="s">
        <v>234</v>
      </c>
      <c r="F175" s="105"/>
      <c r="G175" s="105"/>
    </row>
    <row r="176" spans="1:7" ht="39.75" customHeight="1">
      <c r="A176" s="89" t="s">
        <v>12</v>
      </c>
      <c r="B176" s="89"/>
      <c r="C176" s="89"/>
      <c r="D176" s="89"/>
      <c r="E176" s="89"/>
      <c r="F176" s="89"/>
      <c r="G176" s="89"/>
    </row>
    <row r="177" spans="1:7" ht="30" customHeight="1">
      <c r="A177" s="74" t="s">
        <v>10</v>
      </c>
      <c r="B177" s="75"/>
      <c r="C177" s="75"/>
      <c r="D177" s="75"/>
      <c r="E177" s="75"/>
      <c r="F177" s="75"/>
      <c r="G177" s="76"/>
    </row>
    <row r="178" spans="1:7" ht="30" customHeight="1">
      <c r="A178" s="1" t="s">
        <v>2</v>
      </c>
      <c r="B178" s="1" t="s">
        <v>3</v>
      </c>
      <c r="C178" s="1" t="s">
        <v>4</v>
      </c>
      <c r="D178" s="1" t="s">
        <v>5</v>
      </c>
      <c r="E178" s="1" t="s">
        <v>6</v>
      </c>
      <c r="F178" s="1" t="s">
        <v>7</v>
      </c>
      <c r="G178" s="1" t="s">
        <v>8</v>
      </c>
    </row>
    <row r="179" spans="1:7" ht="30" customHeight="1">
      <c r="A179" s="1"/>
      <c r="B179" s="1"/>
      <c r="C179" s="1"/>
      <c r="D179" s="1"/>
      <c r="E179" s="1"/>
      <c r="F179" s="1"/>
      <c r="G179" s="1"/>
    </row>
    <row r="180" spans="1:7" ht="36" customHeight="1">
      <c r="A180" s="74" t="s">
        <v>11</v>
      </c>
      <c r="B180" s="75"/>
      <c r="C180" s="75"/>
      <c r="D180" s="75"/>
      <c r="E180" s="75"/>
      <c r="F180" s="75"/>
      <c r="G180" s="76"/>
    </row>
    <row r="181" spans="1:7" ht="30" customHeight="1">
      <c r="A181" s="1" t="s">
        <v>2</v>
      </c>
      <c r="B181" s="1" t="s">
        <v>3</v>
      </c>
      <c r="C181" s="1" t="s">
        <v>4</v>
      </c>
      <c r="D181" s="1" t="s">
        <v>5</v>
      </c>
      <c r="E181" s="1" t="s">
        <v>6</v>
      </c>
      <c r="F181" s="1" t="s">
        <v>7</v>
      </c>
      <c r="G181" s="1" t="s">
        <v>8</v>
      </c>
    </row>
    <row r="182" spans="1:7" ht="30" customHeight="1">
      <c r="A182" s="1"/>
      <c r="B182" s="1"/>
      <c r="C182" s="1"/>
      <c r="D182" s="1"/>
      <c r="E182" s="1"/>
      <c r="F182" s="1"/>
      <c r="G182" s="1"/>
    </row>
    <row r="183" spans="1:7" ht="30" customHeight="1">
      <c r="A183" s="74" t="s">
        <v>13</v>
      </c>
      <c r="B183" s="75"/>
      <c r="C183" s="75"/>
      <c r="D183" s="75"/>
      <c r="E183" s="75"/>
      <c r="F183" s="75"/>
      <c r="G183" s="76"/>
    </row>
    <row r="184" spans="1:7" ht="30" customHeight="1">
      <c r="A184" s="1" t="s">
        <v>2</v>
      </c>
      <c r="B184" s="1" t="s">
        <v>3</v>
      </c>
      <c r="C184" s="1" t="s">
        <v>4</v>
      </c>
      <c r="D184" s="1" t="s">
        <v>5</v>
      </c>
      <c r="E184" s="1" t="s">
        <v>6</v>
      </c>
      <c r="F184" s="1" t="s">
        <v>7</v>
      </c>
      <c r="G184" s="1" t="s">
        <v>8</v>
      </c>
    </row>
    <row r="185" spans="1:7" ht="30" customHeight="1">
      <c r="A185" s="1"/>
      <c r="B185" s="5"/>
      <c r="C185" s="5"/>
      <c r="D185" s="5"/>
      <c r="E185" s="5"/>
      <c r="F185" s="1"/>
      <c r="G185" s="1"/>
    </row>
    <row r="186" ht="30" customHeight="1"/>
    <row r="187" ht="30" customHeight="1"/>
    <row r="188" ht="30" customHeight="1"/>
    <row r="189" ht="30" customHeight="1"/>
    <row r="190" ht="30" customHeight="1"/>
  </sheetData>
  <sheetProtection/>
  <mergeCells count="22">
    <mergeCell ref="A166:G166"/>
    <mergeCell ref="A167:G167"/>
    <mergeCell ref="A183:G183"/>
    <mergeCell ref="A180:G180"/>
    <mergeCell ref="A177:G177"/>
    <mergeCell ref="A173:G173"/>
    <mergeCell ref="A176:G176"/>
    <mergeCell ref="A170:G170"/>
    <mergeCell ref="A80:G80"/>
    <mergeCell ref="A7:G7"/>
    <mergeCell ref="A24:G24"/>
    <mergeCell ref="A79:G79"/>
    <mergeCell ref="A1:G1"/>
    <mergeCell ref="A2:G2"/>
    <mergeCell ref="A3:G3"/>
    <mergeCell ref="A4:G4"/>
    <mergeCell ref="A93:G93"/>
    <mergeCell ref="A99:G99"/>
    <mergeCell ref="A83:G83"/>
    <mergeCell ref="A86:G86"/>
    <mergeCell ref="A89:G89"/>
    <mergeCell ref="A90:G90"/>
  </mergeCells>
  <dataValidations count="1">
    <dataValidation type="list" allowBlank="1" showInputMessage="1" showErrorMessage="1" sqref="C55 C38:C42 C29:C34 C66:C68">
      <formula1>"日常检查,跟踪检查,专项检查"</formula1>
    </dataValidation>
  </dataValidations>
  <hyperlinks>
    <hyperlink ref="B51" r:id="rId1" display="定远县定城为尔康药店"/>
  </hyperlinks>
  <printOptions/>
  <pageMargins left="0.75" right="0.75" top="1" bottom="1" header="0.5111111111111111" footer="0.5111111111111111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程晓兵</dc:creator>
  <cp:keywords/>
  <dc:description/>
  <cp:lastModifiedBy>lihua</cp:lastModifiedBy>
  <dcterms:created xsi:type="dcterms:W3CDTF">2016-07-14T06:41:06Z</dcterms:created>
  <dcterms:modified xsi:type="dcterms:W3CDTF">2020-09-28T02:45:23Z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2052-9.1.0.4833</vt:lpwstr>
  </property>
</Properties>
</file>