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<sst xmlns="http://schemas.openxmlformats.org/spreadsheetml/2006/main" count="796" uniqueCount="322">
  <si>
    <t>药品流通监督检查月报表</t>
  </si>
  <si>
    <t>（一）不合格企业  家</t>
  </si>
  <si>
    <t>序号</t>
  </si>
  <si>
    <t>企业名称</t>
  </si>
  <si>
    <t>检查类别</t>
  </si>
  <si>
    <t>检查日期</t>
  </si>
  <si>
    <t>现场检查人</t>
  </si>
  <si>
    <t>发现的主要问题</t>
  </si>
  <si>
    <t>处理意见</t>
  </si>
  <si>
    <t>单位名称</t>
  </si>
  <si>
    <t>（一）不合格   家</t>
  </si>
  <si>
    <t>（二）限期整改   家</t>
  </si>
  <si>
    <t>互联网药品交易服务网站：检查交易网站  家，其中，不合格   家，限期整改   家，合格   家</t>
  </si>
  <si>
    <t>（三）合格   家</t>
  </si>
  <si>
    <t>互联网药品信息服务网站：检查信息网站 家，其中，不合格   家，限期整改   家，合格  家</t>
  </si>
  <si>
    <t>（三）合格 家</t>
  </si>
  <si>
    <t>（一）不合格   家</t>
  </si>
  <si>
    <t>日常检查</t>
  </si>
  <si>
    <t>郑国祥　武宏霞</t>
  </si>
  <si>
    <t>限期整改</t>
  </si>
  <si>
    <t>宫晓曦、李传东</t>
  </si>
  <si>
    <t>陈建国 陈鹏</t>
  </si>
  <si>
    <t>药品陈列等区域存放与经营活动无关的物品</t>
  </si>
  <si>
    <t>日常监督</t>
  </si>
  <si>
    <t>潘润东 马杰</t>
  </si>
  <si>
    <t>官塘便民药店</t>
  </si>
  <si>
    <t>蔡振华、谈秀凯</t>
  </si>
  <si>
    <t>官塘绿色药店</t>
  </si>
  <si>
    <t>凤阳县红心绍虎药店</t>
  </si>
  <si>
    <t>卢相青、王旭</t>
  </si>
  <si>
    <t>凤阳县红心吴永兰药店</t>
  </si>
  <si>
    <t>凤阳县梅市顺达药店</t>
  </si>
  <si>
    <t>凤阳县梅市梅氏药店</t>
  </si>
  <si>
    <t>陈建国、陈鹏</t>
  </si>
  <si>
    <t>朱正东 陈玉龙</t>
  </si>
  <si>
    <t>冯源、郁其闯</t>
  </si>
  <si>
    <t>（一）不合格企业  家</t>
  </si>
  <si>
    <t>定远县杨松柏大药房有限公司</t>
  </si>
  <si>
    <t>滁州华巨百姓缘大药房连锁股份有限公司定远五店</t>
  </si>
  <si>
    <t>施永东、武永</t>
  </si>
  <si>
    <t>定远县旭康大药房有限公司</t>
  </si>
  <si>
    <t>窦龙、诸葛天宏、汪士海</t>
  </si>
  <si>
    <t>熊韦华、赵哲伦</t>
  </si>
  <si>
    <t>日常监督检查</t>
  </si>
  <si>
    <t>单位（盖章）：滁州市市场监督管理局                                    时间：2020年5月27日</t>
  </si>
  <si>
    <t>定远县炉桥镇青洛村李燕大药房</t>
  </si>
  <si>
    <t>汪勇、丁飞</t>
  </si>
  <si>
    <t>定远县元道大药房有限公司</t>
  </si>
  <si>
    <t>定远县同春大药房有限公司曲阳店</t>
  </si>
  <si>
    <t>定远县定城健安药店</t>
  </si>
  <si>
    <t>定远县济生大药房有限公司</t>
  </si>
  <si>
    <t>定远县天健大药房有限公司</t>
  </si>
  <si>
    <t>滁州华巨百姓缘大药房连锁股份有限公司定远三十五店</t>
  </si>
  <si>
    <t>滁州华巨百姓缘大药房连锁股份有限公司定远二店</t>
  </si>
  <si>
    <t>滁州华巨百姓缘大药房连锁股份有限公司定远桑涧店</t>
  </si>
  <si>
    <t>定远县桑涧镇义泉药店</t>
  </si>
  <si>
    <t>安徽佑众大药房有限公司定远张成分公司</t>
  </si>
  <si>
    <t>定远县本草大药房有限公司</t>
  </si>
  <si>
    <t>蒋邦勇、张金良</t>
  </si>
  <si>
    <t>定远县吴圩永胜大药房</t>
  </si>
  <si>
    <t>曹宗奇、李维振</t>
  </si>
  <si>
    <t>江永毅、张马玲</t>
  </si>
  <si>
    <t>定远县宏业大药房有限公司</t>
  </si>
  <si>
    <t>王本环、张  昊</t>
  </si>
  <si>
    <t>定远县大桥李志刚药店</t>
  </si>
  <si>
    <t>定远县同春大药房有限公司城东店</t>
  </si>
  <si>
    <t>朱正东 陶玉生</t>
  </si>
  <si>
    <t>定远县惠宇大药房有限公司</t>
  </si>
  <si>
    <t>炉桥镇严涧村卫生室</t>
  </si>
  <si>
    <t xml:space="preserve">炉桥镇青洛村卫生室 </t>
  </si>
  <si>
    <t>桑涧镇黎安村卫生室</t>
  </si>
  <si>
    <t>桑涧镇桑北村卫生室</t>
  </si>
  <si>
    <t xml:space="preserve">炉桥镇李巷村卫生室 </t>
  </si>
  <si>
    <t>炉桥镇黄庙村卫生室</t>
  </si>
  <si>
    <t>吴圩镇站岗村卫生室</t>
  </si>
  <si>
    <t>吴圩镇南周村卫生室</t>
  </si>
  <si>
    <t>张桥镇赤塘村卫生室</t>
  </si>
  <si>
    <t>张桥镇赤塘村卫生分室</t>
  </si>
  <si>
    <t>仓镇回民村卫生室</t>
  </si>
  <si>
    <t>仓镇仓北村卫生室</t>
  </si>
  <si>
    <t>藕塘镇大谢村卫生室</t>
  </si>
  <si>
    <t>藕塘镇朱集村卫生室</t>
  </si>
  <si>
    <t>界牌集镇德胜村卫生室</t>
  </si>
  <si>
    <t>界牌集镇朗峰村卫生室</t>
  </si>
  <si>
    <t>安徽佑众大药房有限公司凤阳利民分公司</t>
  </si>
  <si>
    <t>经营企业</t>
  </si>
  <si>
    <t>马飞、潘春阳</t>
  </si>
  <si>
    <t>标识标签不全</t>
  </si>
  <si>
    <t>凤阳县枣巷康平药房</t>
  </si>
  <si>
    <t>药品未分类摆放整齐</t>
  </si>
  <si>
    <t>凤阳县大溪河郑克强药店</t>
  </si>
  <si>
    <t>姜昆、巨世拯</t>
  </si>
  <si>
    <t>标签标识不全</t>
  </si>
  <si>
    <t>凤阳县板桥水平药店</t>
  </si>
  <si>
    <t>凤阳县官沟诚信药店</t>
  </si>
  <si>
    <t>日常监管</t>
  </si>
  <si>
    <t>张铭、郑家乐</t>
  </si>
  <si>
    <t>凤阳县官沟康尔药店</t>
  </si>
  <si>
    <t>凤阳县武店镇仁康药店</t>
  </si>
  <si>
    <t>寇国宏、周杰雄</t>
  </si>
  <si>
    <t>凤阳县武店洪福堂大药房</t>
  </si>
  <si>
    <t>凤阳县武店镇宝芝林药房</t>
  </si>
  <si>
    <t>凤阳县武店镇恒瑞医药店</t>
  </si>
  <si>
    <t>来安县雷官镇卫生院烟陈分院</t>
  </si>
  <si>
    <t>熊韦华、杨娟</t>
  </si>
  <si>
    <t>来安县雷官镇烟陈村卫生室</t>
  </si>
  <si>
    <t>滁州市益生堂药店定远路店</t>
  </si>
  <si>
    <t>滁州市琅琊永康大药房有限公司</t>
  </si>
  <si>
    <t>滁州市凤凰大药房</t>
  </si>
  <si>
    <t>滁州市琅琊工农大药房</t>
  </si>
  <si>
    <t>滁州市紫薇药店</t>
  </si>
  <si>
    <t>滁州宏康大药房</t>
  </si>
  <si>
    <t xml:space="preserve">滁州市琅琊卫公堂药房  </t>
  </si>
  <si>
    <t>滁州华巨百姓缘大药房连锁股份有限公司紫薇店</t>
  </si>
  <si>
    <t>滁州市华巨百姓缘大药房连锁股份有限公司紫薇北路店</t>
  </si>
  <si>
    <t>滁州华巨百姓缘大药房连锁股份有限公司凤凰小区店</t>
  </si>
  <si>
    <t>滁州市华巨百姓缘大药房连锁股份有限公司来安路店</t>
  </si>
  <si>
    <t>滁州华巨百姓缘大药房连锁股份有限公司丰乐大道店</t>
  </si>
  <si>
    <t>滁州华巨百姓缘大药房连锁股份有限公司凤凰西路店</t>
  </si>
  <si>
    <t>先声再康江苏药业有限公司滁州凤凰西路药店</t>
  </si>
  <si>
    <t>滁州市琅琊遵阳大药房</t>
  </si>
  <si>
    <t>滁州市华巨百姓缘大药房连锁股份有限公司创业北路店</t>
  </si>
  <si>
    <t>滁州市琅琊同心大药房</t>
  </si>
  <si>
    <t>宁军.刘群</t>
  </si>
  <si>
    <t>中药饮片清斗装斗记录不全</t>
  </si>
  <si>
    <t>处方药记录不全</t>
  </si>
  <si>
    <t>张洁.叶剑峰</t>
  </si>
  <si>
    <t>处方药记录不全.中药饮片清斗装斗记录不全</t>
  </si>
  <si>
    <t>处方药记录不全，温湿度记录不全</t>
  </si>
  <si>
    <t>琅琊区清流街道社区卫生服务中心</t>
  </si>
  <si>
    <t>明光市济生堂大药房连锁有限公司老如海店</t>
  </si>
  <si>
    <t>滁州华巨百姓缘大药房连锁股份有限公司明光二十七店</t>
  </si>
  <si>
    <t>明光市岗集灵丹堂药店</t>
  </si>
  <si>
    <t>刘国章、丁井海</t>
  </si>
  <si>
    <t>明光市桥头康健药店</t>
  </si>
  <si>
    <t>明光市桥头康乐药店</t>
  </si>
  <si>
    <t>明光市古沛远志药店</t>
  </si>
  <si>
    <t>明光市光明医药有限责任公司</t>
  </si>
  <si>
    <t>专项检查</t>
  </si>
  <si>
    <t>明光市潘村镇钱西村卫生室</t>
  </si>
  <si>
    <t>吕和明，张凯</t>
  </si>
  <si>
    <t>药房未配备温湿度调控设备</t>
  </si>
  <si>
    <t>明光市疾控中心综合门诊部</t>
  </si>
  <si>
    <t>疫苗专项检查</t>
  </si>
  <si>
    <t>温湿度填写不完整</t>
  </si>
  <si>
    <t>明光市明光街道社区卫生服务中心</t>
  </si>
  <si>
    <t>部分药品未按要求储存，中药饮片温湿度记录及养护记录不全。</t>
  </si>
  <si>
    <t>明光市明东街道社区卫生服务中心</t>
  </si>
  <si>
    <t>部分药品未按要求储存，药品养护记录，温湿度记录，疫苗温度记录不全。</t>
  </si>
  <si>
    <t>明光市潘村镇中心卫生院</t>
  </si>
  <si>
    <t>温湿度记录填写不规范</t>
  </si>
  <si>
    <t>明光市石坝镇汪北村卫生室</t>
  </si>
  <si>
    <t>王士刚、李修子龙</t>
  </si>
  <si>
    <t>明光市石坝镇团结村卫生室</t>
  </si>
  <si>
    <t>明光市潘村镇范庄村卫生室</t>
  </si>
  <si>
    <t>明光市潘村镇殷桥村卫生室</t>
  </si>
  <si>
    <t>明光市潘村镇紫阳村卫生室</t>
  </si>
  <si>
    <t>明光市涧溪镇九塘村卫生室</t>
  </si>
  <si>
    <t>明光市涧溪镇姚郭村卫生室</t>
  </si>
  <si>
    <t>明光市自来桥镇桥南村卫生室</t>
  </si>
  <si>
    <t>明光市自来桥镇白云寺村卫生室</t>
  </si>
  <si>
    <t>冯源、郁其闯</t>
  </si>
  <si>
    <t>明光市疾病预防控制中心</t>
  </si>
  <si>
    <t>明光市女山湖镇旧县村卫生室</t>
  </si>
  <si>
    <t>陈进、李国平</t>
  </si>
  <si>
    <t>滁州市百姓缘药品零售连锁有限公司左岸香颂店</t>
  </si>
  <si>
    <t>日常监管、专项整治</t>
  </si>
  <si>
    <t>戴文、王玲</t>
  </si>
  <si>
    <t>检查时，执业药师郑冬梅不在岗，2、4箱999感冒灵直接置于地面。</t>
  </si>
  <si>
    <t>滁州市百姓缘药品零售连锁有限公司恒大绿洲店</t>
  </si>
  <si>
    <t>1、检查时，执业药师余同珠不在岗。</t>
  </si>
  <si>
    <t>滁州市南谯区康健大药房</t>
  </si>
  <si>
    <t>5.20</t>
  </si>
  <si>
    <t>1、检查时，执业药师张成丽不在岗。2、供应商资质（海王天成）已到期。3、温湿度记录不全</t>
  </si>
  <si>
    <t>滁州市太极药品有限公司</t>
  </si>
  <si>
    <t>1、检查时，执业药师蒋群不在岗。2、中药饮片清斗复斗记录容不完整。</t>
  </si>
  <si>
    <t>滁州市百草堂药品销售有限公司</t>
  </si>
  <si>
    <t>2、检查时，执业药师余同珠不在岗。</t>
  </si>
  <si>
    <t>滁州市惠好大药房有限公司</t>
  </si>
  <si>
    <t>滁州市康乐药店</t>
  </si>
  <si>
    <t>南谯区施集镇卫生院花山分院</t>
  </si>
  <si>
    <t>两票制、规范药房复查</t>
  </si>
  <si>
    <t>戴文、王玲、胥传平</t>
  </si>
  <si>
    <t>1、药品销售清单无验收人。2、海王天成质量保证协议签订不完整。3、药房和药库温湿度记录不全。4、药品质量验收管理制度于诊疗范围不一致。</t>
  </si>
  <si>
    <t>南谯区施集镇卫生院</t>
  </si>
  <si>
    <t>1、冷藏柜没有温度测量设备，未记录温度。2、药房文蛇毒记录不全。3、华安生物药业销售出库单无验收人签字。</t>
  </si>
  <si>
    <t>花山分院丰山分室</t>
  </si>
  <si>
    <t>1、随机收取阿莫西林胶囊，批号258180404，拜阿司匹林肠溶片批号BJ47258，限产各位提供花山分院调拨单。2、无温湿度设施设备。未记录温湿度。3、环境卫生不整洁。</t>
  </si>
  <si>
    <t>滁州名儒医院</t>
  </si>
  <si>
    <t>1、药房整箱药品直接置于地面，无垫仓板。2、国药控股质保协议内容签订不完整。</t>
  </si>
  <si>
    <t>专项检查</t>
  </si>
  <si>
    <t>全椒县百姓缘大药房有限公司城南店</t>
  </si>
  <si>
    <t>刘静静，郭厚银</t>
  </si>
  <si>
    <t>全椒县百姓缘大药房有限公司水岸星城店</t>
  </si>
  <si>
    <t>柏鹏,雷康</t>
  </si>
  <si>
    <t>全椒民众大药房有限公司</t>
  </si>
  <si>
    <t>全椒县康民药店</t>
  </si>
  <si>
    <t>滁州华巨百姓缘大药房连锁股份有限公司全椒华巨十字店</t>
  </si>
  <si>
    <t>全椒县百姓缘大药房有限公司城东花园店</t>
  </si>
  <si>
    <t>沈强、石军</t>
  </si>
  <si>
    <t>全椒县董婉青大药房有限公司城东店</t>
  </si>
  <si>
    <t>滁州华巨百姓缘大药房连锁股份有限公司华巨十店</t>
  </si>
  <si>
    <t>滁州华巨百姓缘大药房连锁股份有限公司全椒华巨雅园店</t>
  </si>
  <si>
    <t>全椒县利康大药房有限公司</t>
  </si>
  <si>
    <t>全椒县缘仁堂大药房有限公司</t>
  </si>
  <si>
    <t>全椒县百姓缘大药房有限公司</t>
  </si>
  <si>
    <t>李克先、陈华萍</t>
  </si>
  <si>
    <t>滁州华巨百姓缘大药房连锁股份有限公司华巨九店</t>
  </si>
  <si>
    <t>滁州华巨百姓缘大药房连锁股份有限公司全椒华巨二十店</t>
  </si>
  <si>
    <t>全椒好邻居大药房有限责任公司晶禾店</t>
  </si>
  <si>
    <t>全椒县百姓缘大药房有限公司城南店</t>
  </si>
  <si>
    <t>郭厚银、曹萍</t>
  </si>
  <si>
    <t>全椒好邻居大药房有限责任公司华府店</t>
  </si>
  <si>
    <t>全椒好邻居大药房有限责任公司城南店</t>
  </si>
  <si>
    <t>全椒县陈氏大药房有限公司</t>
  </si>
  <si>
    <t>何义顺、朱明友</t>
  </si>
  <si>
    <t>全椒普众大药房有限公司</t>
  </si>
  <si>
    <t>全椒县夏记大药房有限公司</t>
  </si>
  <si>
    <t>全椒县四方药店有限公司</t>
  </si>
  <si>
    <t>安徽佑众大药房有限公司全椒储记店</t>
  </si>
  <si>
    <t>张良、朱明友</t>
  </si>
  <si>
    <t>全椒县徐萍大药房有限公司</t>
  </si>
  <si>
    <t>左圣洪、李伟</t>
  </si>
  <si>
    <t>绍宸大药房有限公司</t>
  </si>
  <si>
    <t>全椒县百姓缘大药房石沛店</t>
  </si>
  <si>
    <t>安徽佑众大药房有限公司全椒康寿店</t>
  </si>
  <si>
    <t>全椒县世纪星大药房</t>
  </si>
  <si>
    <t>全椒县好邻居大药房</t>
  </si>
  <si>
    <t>司武斌、张德球</t>
  </si>
  <si>
    <t>全椒县百姓缘大药房旗舰店</t>
  </si>
  <si>
    <t>高祥兵、杜华静</t>
  </si>
  <si>
    <t>全椒县启武大药房有限公司</t>
  </si>
  <si>
    <t>日常</t>
  </si>
  <si>
    <t>盛方彬、夏立成、田键</t>
  </si>
  <si>
    <t>全椒县元兰大药房有限公司</t>
  </si>
  <si>
    <t>李友、朱其文</t>
  </si>
  <si>
    <t>全椒县永康药店</t>
  </si>
  <si>
    <t>全椒同仁医院</t>
  </si>
  <si>
    <t>刘静静，郭文倩</t>
  </si>
  <si>
    <t>中药饮片装斗清斗复核记录不规范；现场检查发现部分药斗内无中药饮片合格标签；部分质量保证协议未及时签订</t>
  </si>
  <si>
    <t>全椒县西王镇隆兴村卫生室</t>
  </si>
  <si>
    <t>全椒县西王镇马塘村卫生室</t>
  </si>
  <si>
    <t>全椒县大墅镇章辉村卫生室</t>
  </si>
  <si>
    <t>全椒县西王镇华光村卫生室</t>
  </si>
  <si>
    <t>全椒县西王镇夏集村卫生室</t>
  </si>
  <si>
    <t>全椒县大墅镇刘兴村卫生室</t>
  </si>
  <si>
    <t>全椒县西王镇西王村卫生室</t>
  </si>
  <si>
    <t>天长市颍香药房</t>
  </si>
  <si>
    <t>金时飞 王巧云 陶芸丝</t>
  </si>
  <si>
    <t>天长市宜康大药房有限公司易居店</t>
  </si>
  <si>
    <t>滁州华巨百姓缘大药房连锁股份有限公司天长二十四店</t>
  </si>
  <si>
    <t>滁州华巨百姓缘大药房连锁股份有限公司天长二十店</t>
  </si>
  <si>
    <t>天长市宜康大药房有限公司玫瑰花园店</t>
  </si>
  <si>
    <t>天长市市民大药房</t>
  </si>
  <si>
    <t>天长市皓燃大药房有限公司</t>
  </si>
  <si>
    <t>金时飞  陶芸丝</t>
  </si>
  <si>
    <t>天长市晓芹百姓药房</t>
  </si>
  <si>
    <t>天长市丹康药房</t>
  </si>
  <si>
    <t>天长市乐康药房</t>
  </si>
  <si>
    <t>天长市宜康大药房有限公司二凤南路店</t>
  </si>
  <si>
    <t>天长市永康大药房</t>
  </si>
  <si>
    <t>  张正西,赵华山</t>
  </si>
  <si>
    <t>滁州华巨百姓缘大药房连锁股份有限公司天长八店</t>
  </si>
  <si>
    <t>滁州华巨百姓缘大药房连锁股份有限公司天长四店</t>
  </si>
  <si>
    <t>天长市宜康大药房有限公司惠康店</t>
  </si>
  <si>
    <t>滁州华巨百姓缘大药房连锁股份有限公司天长六店</t>
  </si>
  <si>
    <t>天长市宜康大药房有限公司金集同兴店</t>
  </si>
  <si>
    <t>陶江 周宏勇</t>
  </si>
  <si>
    <t>安徽省天长市千秋医药有限责任公司</t>
  </si>
  <si>
    <t>江涛、吴修艳</t>
  </si>
  <si>
    <t>安徽省天长市千秋医药有限责任公司千秋大药房连锁店</t>
  </si>
  <si>
    <t>天长市陈开源中医诊所</t>
  </si>
  <si>
    <t>天长市天长街道办事处城南社区卫生服务中心净业社区卫生服务站</t>
  </si>
  <si>
    <t>天长纪岳田诊所</t>
  </si>
  <si>
    <t>天长缪宗德中医诊所</t>
  </si>
  <si>
    <t>天长李山林中医诊所</t>
  </si>
  <si>
    <t>天长高国安诊所</t>
  </si>
  <si>
    <t>天长张存龙中西医结合诊所</t>
  </si>
  <si>
    <t>天长市天长街道办事处同心社区卫生室</t>
  </si>
  <si>
    <t>朱谅伟,赵华山</t>
  </si>
  <si>
    <t>天长戴书悦诊所</t>
  </si>
  <si>
    <t>天长陈子林中医诊所</t>
  </si>
  <si>
    <t>4.29</t>
  </si>
  <si>
    <t>曹宗奇、李维振</t>
  </si>
  <si>
    <t>4.27</t>
  </si>
  <si>
    <t>沈强、石军</t>
  </si>
  <si>
    <t>汪勇、丁飞</t>
  </si>
  <si>
    <t>5.14</t>
  </si>
  <si>
    <t>5.15</t>
  </si>
  <si>
    <t>5.19</t>
  </si>
  <si>
    <t>王士刚、李修子龙</t>
  </si>
  <si>
    <t>冯源、郁其闯</t>
  </si>
  <si>
    <t>限期整改</t>
  </si>
  <si>
    <t>滁州市康寿大药房</t>
  </si>
  <si>
    <t>滁州市仁顺堂大药房</t>
  </si>
  <si>
    <t>滁州市琅琊养生堂药店</t>
  </si>
  <si>
    <t>滁州鼎安大药房有限公司</t>
  </si>
  <si>
    <t>4.29</t>
  </si>
  <si>
    <t>全椒县董婉青大药房有限公司</t>
  </si>
  <si>
    <t>专项检查</t>
  </si>
  <si>
    <t>刘静静，阚玲</t>
  </si>
  <si>
    <t>中药饮片药斗内存放生活用品；装斗清斗复核记录不齐全；中药饮片斗内存在不同品种混斗现象；未按要求对斗内药品进行按月检查并记录</t>
  </si>
  <si>
    <t>全椒县城南大药房</t>
  </si>
  <si>
    <t>刘静静、郭厚银</t>
  </si>
  <si>
    <t>中药饮片大部分处于空斗状态；温湿度记录未按要求每日定时监测并记录（中药饮片区）；现场抽查的生物制品冷链交接单无收货人员签字，且无温度记录</t>
  </si>
  <si>
    <t>4.24</t>
  </si>
  <si>
    <t>5.7</t>
  </si>
  <si>
    <t>5.9</t>
  </si>
  <si>
    <t>5.11</t>
  </si>
  <si>
    <t>5.12</t>
  </si>
  <si>
    <t>5.13</t>
  </si>
  <si>
    <t>5.18</t>
  </si>
  <si>
    <t>5.20</t>
  </si>
  <si>
    <t>（三）合格  45 家</t>
  </si>
  <si>
    <t>（二）限期整改企业12 家</t>
  </si>
  <si>
    <t>医疗机构：检查医疗机构 57 家，其中，不合格    家，限期整改 12家，合格 45 家</t>
  </si>
  <si>
    <t>（三）合格企业3  家</t>
  </si>
  <si>
    <t>（二）限期整改企业   家</t>
  </si>
  <si>
    <t>药品批发企业：检查企业 3 家，其中，不合格企业  家，限期整改企业   家，合格企业  3  家</t>
  </si>
  <si>
    <t>（三）合格企业 90家</t>
  </si>
  <si>
    <t>（二）限期整改企业  33  家</t>
  </si>
  <si>
    <t>药品零售企业：检查企业 123 家，其中合格企业 90  家，限期整改企业 33 家，不合格企业  家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</si>
</sst>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yyyy&quot;年&quot;m&quot;月&quot;d&quot;日&quot;;@"/>
    <numFmt numFmtId="190" formatCode="[$-F400]h:mm:ss\ AM/PM"/>
    <numFmt numFmtId="191" formatCode="m/d;@"/>
  </numFmts>
  <fonts count="55">
    <font>
      <sz val="12"/>
      <name val="宋体"/>
      <family val="0"/>
    </font>
    <font>
      <sz val="20"/>
      <name val="黑体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4"/>
      <name val="仿宋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Microsoft YaHei"/>
      <family val="2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333333"/>
      <name val="Microsoft YaHei"/>
      <family val="2"/>
    </font>
    <font>
      <sz val="10"/>
      <color rgb="FF333333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Protection="0">
      <alignment/>
    </xf>
    <xf numFmtId="0" fontId="31" fillId="0" borderId="0">
      <alignment vertical="center"/>
      <protection/>
    </xf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0" xfId="40" applyNumberFormat="1" applyFont="1" applyBorder="1" applyAlignment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0" xfId="0" applyNumberFormat="1" applyFont="1" applyAlignment="1">
      <alignment horizontal="center" vertical="center" wrapText="1"/>
    </xf>
    <xf numFmtId="49" fontId="48" fillId="0" borderId="10" xfId="0" applyNumberFormat="1" applyFont="1" applyBorder="1" applyAlignment="1" applyProtection="1">
      <alignment horizontal="center" vertical="center" wrapText="1"/>
      <protection/>
    </xf>
    <xf numFmtId="49" fontId="49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 wrapText="1"/>
      <protection/>
    </xf>
    <xf numFmtId="0" fontId="51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31" fontId="10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188" fontId="4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5" xfId="50" applyFont="1" applyFill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51" fillId="0" borderId="10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 wrapText="1"/>
      <protection/>
    </xf>
    <xf numFmtId="49" fontId="10" fillId="0" borderId="10" xfId="40" applyNumberFormat="1" applyFont="1" applyBorder="1" applyAlignment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31" fontId="10" fillId="0" borderId="10" xfId="0" applyNumberFormat="1" applyFont="1" applyFill="1" applyBorder="1" applyAlignment="1" applyProtection="1">
      <alignment horizontal="center" vertical="center"/>
      <protection/>
    </xf>
    <xf numFmtId="3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53" fillId="35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left" vertical="center" indent="1"/>
    </xf>
    <xf numFmtId="0" fontId="48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31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5" xfId="47"/>
    <cellStyle name="常规 6" xfId="48"/>
    <cellStyle name="常规 7" xfId="49"/>
    <cellStyle name="常规_2015年第1期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0.1.10:9082/IcisReport/pages/query/user/IndEntInfo_main.jsp?ztbs=341100000010866059&amp;qylx=9600&amp;qylx_xl=null&amp;orgid=341100000000010806&amp;userid=341100000000012922" TargetMode="External" /><Relationship Id="rId2" Type="http://schemas.openxmlformats.org/officeDocument/2006/relationships/hyperlink" Target="http://10.0.1.10:9082/IcisReport/pages/query/user/PriEntInfo_main.jsp?ztbs=341100000107541355&amp;qylx=2200&amp;qylx_xl=2220&amp;orgid=341100000000010806&amp;userid=341100000000012922" TargetMode="External" /><Relationship Id="rId3" Type="http://schemas.openxmlformats.org/officeDocument/2006/relationships/hyperlink" Target="http://10.0.1.10:9082/IcisReport/pages/query/user/PriEntInfo_main.jsp?ztbs=400000001015788771&amp;qylx=1100&amp;qylx_xl=1150&amp;orgid=341100000000010806&amp;userid=341100000000012922" TargetMode="External" /><Relationship Id="rId4" Type="http://schemas.openxmlformats.org/officeDocument/2006/relationships/hyperlink" Target="http://10.0.1.10:9082/IcisReport/pages/query/user/PriEntInfo_main.jsp?ztbs=400000002115427953&amp;qylx=1100&amp;qylx_xl=1150&amp;orgid=341100000000010806&amp;userid=341100000000012922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zoomScaleSheetLayoutView="100" zoomScalePageLayoutView="0" workbookViewId="0" topLeftCell="A1">
      <selection activeCell="G52" sqref="G52"/>
    </sheetView>
  </sheetViews>
  <sheetFormatPr defaultColWidth="9.00390625" defaultRowHeight="14.25"/>
  <cols>
    <col min="1" max="1" width="5.875" style="0" customWidth="1"/>
    <col min="2" max="2" width="26.00390625" style="0" customWidth="1"/>
    <col min="3" max="3" width="12.00390625" style="0" customWidth="1"/>
    <col min="4" max="4" width="11.75390625" style="0" customWidth="1"/>
    <col min="5" max="5" width="17.00390625" style="0" customWidth="1"/>
    <col min="6" max="6" width="39.625" style="0" customWidth="1"/>
    <col min="7" max="7" width="12.875" style="0" customWidth="1"/>
  </cols>
  <sheetData>
    <row r="1" spans="1:7" ht="25.5">
      <c r="A1" s="42" t="s">
        <v>0</v>
      </c>
      <c r="B1" s="42"/>
      <c r="C1" s="42"/>
      <c r="D1" s="42"/>
      <c r="E1" s="42"/>
      <c r="F1" s="42"/>
      <c r="G1" s="42"/>
    </row>
    <row r="2" spans="1:7" ht="30" customHeight="1">
      <c r="A2" s="43" t="s">
        <v>44</v>
      </c>
      <c r="B2" s="43"/>
      <c r="C2" s="43"/>
      <c r="D2" s="43"/>
      <c r="E2" s="43"/>
      <c r="F2" s="43"/>
      <c r="G2" s="43"/>
    </row>
    <row r="3" spans="1:7" ht="30" customHeight="1">
      <c r="A3" s="44" t="s">
        <v>321</v>
      </c>
      <c r="B3" s="44"/>
      <c r="C3" s="44"/>
      <c r="D3" s="44"/>
      <c r="E3" s="44"/>
      <c r="F3" s="44"/>
      <c r="G3" s="44"/>
    </row>
    <row r="4" spans="1:7" ht="30" customHeight="1">
      <c r="A4" s="39" t="s">
        <v>36</v>
      </c>
      <c r="B4" s="40"/>
      <c r="C4" s="40"/>
      <c r="D4" s="40"/>
      <c r="E4" s="40"/>
      <c r="F4" s="40"/>
      <c r="G4" s="41"/>
    </row>
    <row r="5" spans="1:7" ht="30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ht="39.75" customHeight="1">
      <c r="A6" s="11"/>
      <c r="B6" s="11"/>
      <c r="C6" s="11"/>
      <c r="D6" s="11"/>
      <c r="E6" s="11"/>
      <c r="F6" s="12"/>
      <c r="G6" s="11"/>
    </row>
    <row r="7" spans="1:7" ht="30" customHeight="1">
      <c r="A7" s="39" t="s">
        <v>320</v>
      </c>
      <c r="B7" s="40"/>
      <c r="C7" s="40"/>
      <c r="D7" s="40"/>
      <c r="E7" s="40"/>
      <c r="F7" s="40"/>
      <c r="G7" s="41"/>
    </row>
    <row r="8" spans="1:7" ht="30" customHeight="1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</row>
    <row r="9" spans="1:7" s="17" customFormat="1" ht="22.5" customHeight="1">
      <c r="A9" s="35">
        <v>1</v>
      </c>
      <c r="B9" s="63" t="s">
        <v>45</v>
      </c>
      <c r="C9" s="63" t="s">
        <v>17</v>
      </c>
      <c r="D9" s="63">
        <v>5.19</v>
      </c>
      <c r="E9" s="63" t="s">
        <v>46</v>
      </c>
      <c r="F9" s="64" t="s">
        <v>22</v>
      </c>
      <c r="G9" s="64" t="s">
        <v>292</v>
      </c>
    </row>
    <row r="10" spans="1:7" s="17" customFormat="1" ht="22.5" customHeight="1">
      <c r="A10" s="16">
        <v>2</v>
      </c>
      <c r="B10" s="58" t="s">
        <v>84</v>
      </c>
      <c r="C10" s="59" t="s">
        <v>85</v>
      </c>
      <c r="D10" s="65">
        <v>5.25</v>
      </c>
      <c r="E10" s="59" t="s">
        <v>86</v>
      </c>
      <c r="F10" s="59" t="s">
        <v>87</v>
      </c>
      <c r="G10" s="59" t="s">
        <v>19</v>
      </c>
    </row>
    <row r="11" spans="1:7" s="17" customFormat="1" ht="22.5" customHeight="1">
      <c r="A11" s="35">
        <v>3</v>
      </c>
      <c r="B11" s="58" t="s">
        <v>88</v>
      </c>
      <c r="C11" s="59" t="s">
        <v>85</v>
      </c>
      <c r="D11" s="65">
        <v>5.25</v>
      </c>
      <c r="E11" s="59" t="s">
        <v>86</v>
      </c>
      <c r="F11" s="59" t="s">
        <v>89</v>
      </c>
      <c r="G11" s="59" t="s">
        <v>19</v>
      </c>
    </row>
    <row r="12" spans="1:7" s="17" customFormat="1" ht="22.5" customHeight="1">
      <c r="A12" s="16">
        <v>4</v>
      </c>
      <c r="B12" s="60" t="s">
        <v>90</v>
      </c>
      <c r="C12" s="59" t="s">
        <v>85</v>
      </c>
      <c r="D12" s="65">
        <v>5.23</v>
      </c>
      <c r="E12" s="59" t="s">
        <v>91</v>
      </c>
      <c r="F12" s="59" t="s">
        <v>92</v>
      </c>
      <c r="G12" s="59" t="s">
        <v>19</v>
      </c>
    </row>
    <row r="13" spans="1:7" s="17" customFormat="1" ht="22.5" customHeight="1">
      <c r="A13" s="35">
        <v>5</v>
      </c>
      <c r="B13" s="60" t="s">
        <v>93</v>
      </c>
      <c r="C13" s="59" t="s">
        <v>85</v>
      </c>
      <c r="D13" s="65">
        <v>5.24</v>
      </c>
      <c r="E13" s="59" t="s">
        <v>91</v>
      </c>
      <c r="F13" s="59" t="s">
        <v>89</v>
      </c>
      <c r="G13" s="59" t="s">
        <v>19</v>
      </c>
    </row>
    <row r="14" spans="1:7" s="17" customFormat="1" ht="22.5" customHeight="1">
      <c r="A14" s="16">
        <v>6</v>
      </c>
      <c r="B14" s="55" t="s">
        <v>106</v>
      </c>
      <c r="C14" s="59" t="s">
        <v>43</v>
      </c>
      <c r="D14" s="59">
        <v>5.19</v>
      </c>
      <c r="E14" s="59" t="s">
        <v>123</v>
      </c>
      <c r="F14" s="59" t="s">
        <v>124</v>
      </c>
      <c r="G14" s="59" t="s">
        <v>19</v>
      </c>
    </row>
    <row r="15" spans="1:7" s="17" customFormat="1" ht="22.5" customHeight="1">
      <c r="A15" s="35">
        <v>7</v>
      </c>
      <c r="B15" s="55" t="s">
        <v>293</v>
      </c>
      <c r="C15" s="59" t="s">
        <v>43</v>
      </c>
      <c r="D15" s="59">
        <v>5.19</v>
      </c>
      <c r="E15" s="59" t="s">
        <v>123</v>
      </c>
      <c r="F15" s="59" t="s">
        <v>125</v>
      </c>
      <c r="G15" s="59" t="s">
        <v>19</v>
      </c>
    </row>
    <row r="16" spans="1:7" s="17" customFormat="1" ht="22.5" customHeight="1">
      <c r="A16" s="16">
        <v>8</v>
      </c>
      <c r="B16" s="55" t="s">
        <v>107</v>
      </c>
      <c r="C16" s="59" t="s">
        <v>43</v>
      </c>
      <c r="D16" s="59">
        <v>5.2</v>
      </c>
      <c r="E16" s="59" t="s">
        <v>123</v>
      </c>
      <c r="F16" s="59" t="s">
        <v>124</v>
      </c>
      <c r="G16" s="59" t="s">
        <v>19</v>
      </c>
    </row>
    <row r="17" spans="1:7" s="17" customFormat="1" ht="22.5" customHeight="1">
      <c r="A17" s="35">
        <v>9</v>
      </c>
      <c r="B17" s="55" t="s">
        <v>108</v>
      </c>
      <c r="C17" s="59" t="s">
        <v>43</v>
      </c>
      <c r="D17" s="59">
        <v>5.19</v>
      </c>
      <c r="E17" s="59" t="s">
        <v>123</v>
      </c>
      <c r="F17" s="59" t="s">
        <v>125</v>
      </c>
      <c r="G17" s="59" t="s">
        <v>19</v>
      </c>
    </row>
    <row r="18" spans="1:7" s="17" customFormat="1" ht="22.5" customHeight="1">
      <c r="A18" s="16">
        <v>10</v>
      </c>
      <c r="B18" s="55" t="s">
        <v>109</v>
      </c>
      <c r="C18" s="59" t="s">
        <v>43</v>
      </c>
      <c r="D18" s="59">
        <v>5.2</v>
      </c>
      <c r="E18" s="59" t="s">
        <v>123</v>
      </c>
      <c r="F18" s="59" t="s">
        <v>124</v>
      </c>
      <c r="G18" s="59" t="s">
        <v>19</v>
      </c>
    </row>
    <row r="19" spans="1:7" s="17" customFormat="1" ht="22.5" customHeight="1">
      <c r="A19" s="35">
        <v>11</v>
      </c>
      <c r="B19" s="55" t="s">
        <v>110</v>
      </c>
      <c r="C19" s="59" t="s">
        <v>43</v>
      </c>
      <c r="D19" s="59">
        <v>5.12</v>
      </c>
      <c r="E19" s="59" t="s">
        <v>126</v>
      </c>
      <c r="F19" s="59" t="s">
        <v>124</v>
      </c>
      <c r="G19" s="59" t="s">
        <v>19</v>
      </c>
    </row>
    <row r="20" spans="1:7" s="17" customFormat="1" ht="22.5" customHeight="1">
      <c r="A20" s="16">
        <v>12</v>
      </c>
      <c r="B20" s="55" t="s">
        <v>294</v>
      </c>
      <c r="C20" s="59" t="s">
        <v>43</v>
      </c>
      <c r="D20" s="59">
        <v>5.13</v>
      </c>
      <c r="E20" s="59" t="s">
        <v>123</v>
      </c>
      <c r="F20" s="59" t="s">
        <v>125</v>
      </c>
      <c r="G20" s="59" t="s">
        <v>19</v>
      </c>
    </row>
    <row r="21" spans="1:7" s="17" customFormat="1" ht="22.5" customHeight="1">
      <c r="A21" s="35">
        <v>13</v>
      </c>
      <c r="B21" s="55" t="s">
        <v>295</v>
      </c>
      <c r="C21" s="59" t="s">
        <v>43</v>
      </c>
      <c r="D21" s="59">
        <v>5.13</v>
      </c>
      <c r="E21" s="59" t="s">
        <v>123</v>
      </c>
      <c r="F21" s="59" t="s">
        <v>125</v>
      </c>
      <c r="G21" s="59" t="s">
        <v>19</v>
      </c>
    </row>
    <row r="22" spans="1:7" s="17" customFormat="1" ht="22.5" customHeight="1">
      <c r="A22" s="16">
        <v>14</v>
      </c>
      <c r="B22" s="55" t="s">
        <v>111</v>
      </c>
      <c r="C22" s="59" t="s">
        <v>43</v>
      </c>
      <c r="D22" s="59">
        <v>5.15</v>
      </c>
      <c r="E22" s="59" t="s">
        <v>123</v>
      </c>
      <c r="F22" s="59" t="s">
        <v>125</v>
      </c>
      <c r="G22" s="59" t="s">
        <v>19</v>
      </c>
    </row>
    <row r="23" spans="1:7" s="17" customFormat="1" ht="22.5" customHeight="1">
      <c r="A23" s="35">
        <v>15</v>
      </c>
      <c r="B23" s="55" t="s">
        <v>112</v>
      </c>
      <c r="C23" s="59" t="s">
        <v>43</v>
      </c>
      <c r="D23" s="59">
        <v>5.15</v>
      </c>
      <c r="E23" s="59" t="s">
        <v>126</v>
      </c>
      <c r="F23" s="59" t="s">
        <v>125</v>
      </c>
      <c r="G23" s="59" t="s">
        <v>19</v>
      </c>
    </row>
    <row r="24" spans="1:7" s="17" customFormat="1" ht="22.5" customHeight="1">
      <c r="A24" s="16">
        <v>16</v>
      </c>
      <c r="B24" s="55" t="s">
        <v>296</v>
      </c>
      <c r="C24" s="59" t="s">
        <v>43</v>
      </c>
      <c r="D24" s="59">
        <v>5.12</v>
      </c>
      <c r="E24" s="59" t="s">
        <v>123</v>
      </c>
      <c r="F24" s="59" t="s">
        <v>125</v>
      </c>
      <c r="G24" s="59" t="s">
        <v>19</v>
      </c>
    </row>
    <row r="25" spans="1:7" s="17" customFormat="1" ht="22.5" customHeight="1">
      <c r="A25" s="35">
        <v>17</v>
      </c>
      <c r="B25" s="55" t="s">
        <v>113</v>
      </c>
      <c r="C25" s="59" t="s">
        <v>43</v>
      </c>
      <c r="D25" s="59">
        <v>5.12</v>
      </c>
      <c r="E25" s="59" t="s">
        <v>126</v>
      </c>
      <c r="F25" s="59" t="s">
        <v>127</v>
      </c>
      <c r="G25" s="59" t="s">
        <v>19</v>
      </c>
    </row>
    <row r="26" spans="1:7" s="17" customFormat="1" ht="22.5" customHeight="1">
      <c r="A26" s="16">
        <v>18</v>
      </c>
      <c r="B26" s="55" t="s">
        <v>114</v>
      </c>
      <c r="C26" s="59" t="s">
        <v>43</v>
      </c>
      <c r="D26" s="59">
        <v>5.14</v>
      </c>
      <c r="E26" s="59" t="s">
        <v>126</v>
      </c>
      <c r="F26" s="59" t="s">
        <v>128</v>
      </c>
      <c r="G26" s="59" t="s">
        <v>19</v>
      </c>
    </row>
    <row r="27" spans="1:7" s="17" customFormat="1" ht="22.5" customHeight="1">
      <c r="A27" s="35">
        <v>19</v>
      </c>
      <c r="B27" s="55" t="s">
        <v>115</v>
      </c>
      <c r="C27" s="59" t="s">
        <v>43</v>
      </c>
      <c r="D27" s="59">
        <v>5.21</v>
      </c>
      <c r="E27" s="59" t="s">
        <v>126</v>
      </c>
      <c r="F27" s="59" t="s">
        <v>125</v>
      </c>
      <c r="G27" s="59" t="s">
        <v>19</v>
      </c>
    </row>
    <row r="28" spans="1:7" s="17" customFormat="1" ht="22.5" customHeight="1">
      <c r="A28" s="16">
        <v>20</v>
      </c>
      <c r="B28" s="55" t="s">
        <v>116</v>
      </c>
      <c r="C28" s="59" t="s">
        <v>43</v>
      </c>
      <c r="D28" s="59">
        <v>5.21</v>
      </c>
      <c r="E28" s="59" t="s">
        <v>123</v>
      </c>
      <c r="F28" s="59" t="s">
        <v>128</v>
      </c>
      <c r="G28" s="59" t="s">
        <v>19</v>
      </c>
    </row>
    <row r="29" spans="1:7" s="17" customFormat="1" ht="22.5" customHeight="1">
      <c r="A29" s="35">
        <v>21</v>
      </c>
      <c r="B29" s="55" t="s">
        <v>117</v>
      </c>
      <c r="C29" s="59" t="s">
        <v>43</v>
      </c>
      <c r="D29" s="59">
        <v>5.21</v>
      </c>
      <c r="E29" s="59" t="s">
        <v>123</v>
      </c>
      <c r="F29" s="59" t="s">
        <v>125</v>
      </c>
      <c r="G29" s="59" t="s">
        <v>19</v>
      </c>
    </row>
    <row r="30" spans="1:7" s="17" customFormat="1" ht="22.5" customHeight="1">
      <c r="A30" s="16">
        <v>22</v>
      </c>
      <c r="B30" s="55" t="s">
        <v>118</v>
      </c>
      <c r="C30" s="59" t="s">
        <v>43</v>
      </c>
      <c r="D30" s="59">
        <v>5.22</v>
      </c>
      <c r="E30" s="59" t="s">
        <v>126</v>
      </c>
      <c r="F30" s="59" t="s">
        <v>125</v>
      </c>
      <c r="G30" s="59" t="s">
        <v>19</v>
      </c>
    </row>
    <row r="31" spans="1:7" s="17" customFormat="1" ht="22.5" customHeight="1">
      <c r="A31" s="35">
        <v>23</v>
      </c>
      <c r="B31" s="55" t="s">
        <v>119</v>
      </c>
      <c r="C31" s="59" t="s">
        <v>43</v>
      </c>
      <c r="D31" s="59">
        <v>5.23</v>
      </c>
      <c r="E31" s="59" t="s">
        <v>126</v>
      </c>
      <c r="F31" s="59" t="s">
        <v>128</v>
      </c>
      <c r="G31" s="59" t="s">
        <v>19</v>
      </c>
    </row>
    <row r="32" spans="1:7" s="17" customFormat="1" ht="22.5" customHeight="1">
      <c r="A32" s="16">
        <v>24</v>
      </c>
      <c r="B32" s="55" t="s">
        <v>120</v>
      </c>
      <c r="C32" s="59" t="s">
        <v>43</v>
      </c>
      <c r="D32" s="59">
        <v>5.23</v>
      </c>
      <c r="E32" s="59" t="s">
        <v>126</v>
      </c>
      <c r="F32" s="59" t="s">
        <v>125</v>
      </c>
      <c r="G32" s="59" t="s">
        <v>19</v>
      </c>
    </row>
    <row r="33" spans="1:7" s="17" customFormat="1" ht="22.5" customHeight="1">
      <c r="A33" s="35">
        <v>25</v>
      </c>
      <c r="B33" s="55" t="s">
        <v>121</v>
      </c>
      <c r="C33" s="59" t="s">
        <v>43</v>
      </c>
      <c r="D33" s="59">
        <v>5.21</v>
      </c>
      <c r="E33" s="59" t="s">
        <v>123</v>
      </c>
      <c r="F33" s="59" t="s">
        <v>128</v>
      </c>
      <c r="G33" s="59" t="s">
        <v>19</v>
      </c>
    </row>
    <row r="34" spans="1:7" s="17" customFormat="1" ht="22.5" customHeight="1">
      <c r="A34" s="16">
        <v>26</v>
      </c>
      <c r="B34" s="56" t="s">
        <v>122</v>
      </c>
      <c r="C34" s="59" t="s">
        <v>43</v>
      </c>
      <c r="D34" s="59">
        <v>5.24</v>
      </c>
      <c r="E34" s="59" t="s">
        <v>123</v>
      </c>
      <c r="F34" s="59" t="s">
        <v>128</v>
      </c>
      <c r="G34" s="59" t="s">
        <v>19</v>
      </c>
    </row>
    <row r="35" spans="1:7" s="17" customFormat="1" ht="22.5" customHeight="1">
      <c r="A35" s="35">
        <v>27</v>
      </c>
      <c r="B35" s="60" t="s">
        <v>165</v>
      </c>
      <c r="C35" s="59" t="s">
        <v>166</v>
      </c>
      <c r="D35" s="59">
        <v>4.29</v>
      </c>
      <c r="E35" s="59" t="s">
        <v>167</v>
      </c>
      <c r="F35" s="66" t="s">
        <v>168</v>
      </c>
      <c r="G35" s="59" t="s">
        <v>19</v>
      </c>
    </row>
    <row r="36" spans="1:7" s="17" customFormat="1" ht="22.5" customHeight="1">
      <c r="A36" s="16">
        <v>28</v>
      </c>
      <c r="B36" s="60" t="s">
        <v>169</v>
      </c>
      <c r="C36" s="59" t="s">
        <v>166</v>
      </c>
      <c r="D36" s="61" t="s">
        <v>297</v>
      </c>
      <c r="E36" s="59" t="s">
        <v>167</v>
      </c>
      <c r="F36" s="67" t="s">
        <v>170</v>
      </c>
      <c r="G36" s="59" t="s">
        <v>19</v>
      </c>
    </row>
    <row r="37" spans="1:7" s="17" customFormat="1" ht="22.5" customHeight="1">
      <c r="A37" s="35">
        <v>29</v>
      </c>
      <c r="B37" s="55" t="s">
        <v>171</v>
      </c>
      <c r="C37" s="59" t="s">
        <v>166</v>
      </c>
      <c r="D37" s="61" t="s">
        <v>172</v>
      </c>
      <c r="E37" s="59" t="s">
        <v>167</v>
      </c>
      <c r="F37" s="59" t="s">
        <v>173</v>
      </c>
      <c r="G37" s="59" t="s">
        <v>19</v>
      </c>
    </row>
    <row r="38" spans="1:7" s="17" customFormat="1" ht="22.5" customHeight="1">
      <c r="A38" s="16">
        <v>30</v>
      </c>
      <c r="B38" s="55" t="s">
        <v>174</v>
      </c>
      <c r="C38" s="59" t="s">
        <v>166</v>
      </c>
      <c r="D38" s="61" t="s">
        <v>172</v>
      </c>
      <c r="E38" s="59" t="s">
        <v>167</v>
      </c>
      <c r="F38" s="68" t="s">
        <v>175</v>
      </c>
      <c r="G38" s="59" t="s">
        <v>19</v>
      </c>
    </row>
    <row r="39" spans="1:7" s="17" customFormat="1" ht="22.5" customHeight="1">
      <c r="A39" s="35">
        <v>31</v>
      </c>
      <c r="B39" s="55" t="s">
        <v>176</v>
      </c>
      <c r="C39" s="59" t="s">
        <v>166</v>
      </c>
      <c r="D39" s="62" t="s">
        <v>172</v>
      </c>
      <c r="E39" s="59" t="s">
        <v>167</v>
      </c>
      <c r="F39" s="69" t="s">
        <v>177</v>
      </c>
      <c r="G39" s="59" t="s">
        <v>19</v>
      </c>
    </row>
    <row r="40" spans="1:7" s="17" customFormat="1" ht="22.5" customHeight="1">
      <c r="A40" s="16">
        <v>32</v>
      </c>
      <c r="B40" s="57" t="s">
        <v>298</v>
      </c>
      <c r="C40" s="57" t="s">
        <v>299</v>
      </c>
      <c r="D40" s="57">
        <v>5.13</v>
      </c>
      <c r="E40" s="57" t="s">
        <v>300</v>
      </c>
      <c r="F40" s="57" t="s">
        <v>301</v>
      </c>
      <c r="G40" s="59" t="s">
        <v>19</v>
      </c>
    </row>
    <row r="41" spans="1:7" s="17" customFormat="1" ht="22.5" customHeight="1">
      <c r="A41" s="35">
        <v>33</v>
      </c>
      <c r="B41" s="57" t="s">
        <v>302</v>
      </c>
      <c r="C41" s="57" t="s">
        <v>299</v>
      </c>
      <c r="D41" s="57">
        <v>5.19</v>
      </c>
      <c r="E41" s="57" t="s">
        <v>303</v>
      </c>
      <c r="F41" s="57" t="s">
        <v>304</v>
      </c>
      <c r="G41" s="59" t="s">
        <v>19</v>
      </c>
    </row>
    <row r="42" spans="1:7" ht="30" customHeight="1">
      <c r="A42" s="46" t="s">
        <v>319</v>
      </c>
      <c r="B42" s="47"/>
      <c r="C42" s="47"/>
      <c r="D42" s="47"/>
      <c r="E42" s="47"/>
      <c r="F42" s="47"/>
      <c r="G42" s="48"/>
    </row>
    <row r="43" spans="1:7" s="5" customFormat="1" ht="30.75" customHeight="1">
      <c r="A43" s="13" t="s">
        <v>2</v>
      </c>
      <c r="B43" s="13" t="s">
        <v>3</v>
      </c>
      <c r="C43" s="13" t="s">
        <v>4</v>
      </c>
      <c r="D43" s="13" t="s">
        <v>5</v>
      </c>
      <c r="E43" s="13" t="s">
        <v>6</v>
      </c>
      <c r="F43" s="13" t="s">
        <v>7</v>
      </c>
      <c r="G43" s="13" t="s">
        <v>8</v>
      </c>
    </row>
    <row r="44" spans="1:7" s="20" customFormat="1" ht="24" customHeight="1">
      <c r="A44" s="18">
        <v>1</v>
      </c>
      <c r="B44" s="70" t="s">
        <v>47</v>
      </c>
      <c r="C44" s="70" t="s">
        <v>17</v>
      </c>
      <c r="D44" s="70">
        <v>5.21</v>
      </c>
      <c r="E44" s="70" t="s">
        <v>18</v>
      </c>
      <c r="F44" s="19"/>
      <c r="G44" s="18"/>
    </row>
    <row r="45" spans="1:7" s="20" customFormat="1" ht="24" customHeight="1">
      <c r="A45" s="18">
        <v>2</v>
      </c>
      <c r="B45" s="70" t="s">
        <v>48</v>
      </c>
      <c r="C45" s="70" t="s">
        <v>17</v>
      </c>
      <c r="D45" s="70">
        <v>5.21</v>
      </c>
      <c r="E45" s="70" t="s">
        <v>18</v>
      </c>
      <c r="F45" s="19"/>
      <c r="G45" s="18"/>
    </row>
    <row r="46" spans="1:7" s="20" customFormat="1" ht="24" customHeight="1">
      <c r="A46" s="18">
        <v>3</v>
      </c>
      <c r="B46" s="70" t="s">
        <v>49</v>
      </c>
      <c r="C46" s="70" t="s">
        <v>17</v>
      </c>
      <c r="D46" s="70">
        <v>5.21</v>
      </c>
      <c r="E46" s="70" t="s">
        <v>18</v>
      </c>
      <c r="F46" s="18"/>
      <c r="G46" s="18"/>
    </row>
    <row r="47" spans="1:7" s="20" customFormat="1" ht="24" customHeight="1">
      <c r="A47" s="18">
        <v>4</v>
      </c>
      <c r="B47" s="70" t="s">
        <v>38</v>
      </c>
      <c r="C47" s="70" t="s">
        <v>17</v>
      </c>
      <c r="D47" s="70">
        <v>5.21</v>
      </c>
      <c r="E47" s="70" t="s">
        <v>18</v>
      </c>
      <c r="F47" s="18"/>
      <c r="G47" s="18"/>
    </row>
    <row r="48" spans="1:7" s="20" customFormat="1" ht="24" customHeight="1">
      <c r="A48" s="18">
        <v>5</v>
      </c>
      <c r="B48" s="70" t="s">
        <v>50</v>
      </c>
      <c r="C48" s="70" t="s">
        <v>17</v>
      </c>
      <c r="D48" s="70">
        <v>5.21</v>
      </c>
      <c r="E48" s="70" t="s">
        <v>18</v>
      </c>
      <c r="F48" s="18"/>
      <c r="G48" s="18"/>
    </row>
    <row r="49" spans="1:7" s="20" customFormat="1" ht="24" customHeight="1">
      <c r="A49" s="18">
        <v>6</v>
      </c>
      <c r="B49" s="70" t="s">
        <v>51</v>
      </c>
      <c r="C49" s="70" t="s">
        <v>17</v>
      </c>
      <c r="D49" s="70">
        <v>5.21</v>
      </c>
      <c r="E49" s="70" t="s">
        <v>18</v>
      </c>
      <c r="F49" s="18"/>
      <c r="G49" s="18"/>
    </row>
    <row r="50" spans="1:7" s="20" customFormat="1" ht="24" customHeight="1">
      <c r="A50" s="18">
        <v>7</v>
      </c>
      <c r="B50" s="70" t="s">
        <v>52</v>
      </c>
      <c r="C50" s="70" t="s">
        <v>17</v>
      </c>
      <c r="D50" s="70">
        <v>5.21</v>
      </c>
      <c r="E50" s="70" t="s">
        <v>18</v>
      </c>
      <c r="F50" s="18"/>
      <c r="G50" s="18"/>
    </row>
    <row r="51" spans="1:7" s="20" customFormat="1" ht="24" customHeight="1">
      <c r="A51" s="18">
        <v>8</v>
      </c>
      <c r="B51" s="70" t="s">
        <v>53</v>
      </c>
      <c r="C51" s="70" t="s">
        <v>17</v>
      </c>
      <c r="D51" s="70">
        <v>5.21</v>
      </c>
      <c r="E51" s="70" t="s">
        <v>18</v>
      </c>
      <c r="F51" s="18"/>
      <c r="G51" s="18"/>
    </row>
    <row r="52" spans="1:7" s="20" customFormat="1" ht="24" customHeight="1">
      <c r="A52" s="18">
        <v>9</v>
      </c>
      <c r="B52" s="71" t="s">
        <v>54</v>
      </c>
      <c r="C52" s="72" t="s">
        <v>17</v>
      </c>
      <c r="D52" s="70">
        <v>5.11</v>
      </c>
      <c r="E52" s="73" t="s">
        <v>33</v>
      </c>
      <c r="F52" s="18"/>
      <c r="G52" s="18"/>
    </row>
    <row r="53" spans="1:7" s="20" customFormat="1" ht="24" customHeight="1">
      <c r="A53" s="18">
        <v>10</v>
      </c>
      <c r="B53" s="74" t="s">
        <v>55</v>
      </c>
      <c r="C53" s="72" t="s">
        <v>17</v>
      </c>
      <c r="D53" s="70">
        <v>5.11</v>
      </c>
      <c r="E53" s="73" t="s">
        <v>33</v>
      </c>
      <c r="F53" s="18"/>
      <c r="G53" s="18"/>
    </row>
    <row r="54" spans="1:7" s="20" customFormat="1" ht="24" customHeight="1">
      <c r="A54" s="18">
        <v>11</v>
      </c>
      <c r="B54" s="74" t="s">
        <v>56</v>
      </c>
      <c r="C54" s="72" t="s">
        <v>17</v>
      </c>
      <c r="D54" s="70">
        <v>5.21</v>
      </c>
      <c r="E54" s="73" t="s">
        <v>33</v>
      </c>
      <c r="F54" s="18"/>
      <c r="G54" s="18"/>
    </row>
    <row r="55" spans="1:7" s="20" customFormat="1" ht="24" customHeight="1">
      <c r="A55" s="18">
        <v>12</v>
      </c>
      <c r="B55" s="75" t="s">
        <v>57</v>
      </c>
      <c r="C55" s="70" t="s">
        <v>17</v>
      </c>
      <c r="D55" s="76">
        <v>5.15</v>
      </c>
      <c r="E55" s="70" t="s">
        <v>39</v>
      </c>
      <c r="F55" s="18"/>
      <c r="G55" s="18"/>
    </row>
    <row r="56" spans="1:7" s="20" customFormat="1" ht="24" customHeight="1">
      <c r="A56" s="18">
        <v>13</v>
      </c>
      <c r="B56" s="75" t="s">
        <v>40</v>
      </c>
      <c r="C56" s="70" t="s">
        <v>17</v>
      </c>
      <c r="D56" s="76">
        <v>5.15</v>
      </c>
      <c r="E56" s="70" t="s">
        <v>58</v>
      </c>
      <c r="F56" s="18"/>
      <c r="G56" s="18"/>
    </row>
    <row r="57" spans="1:7" s="20" customFormat="1" ht="24" customHeight="1">
      <c r="A57" s="18">
        <v>14</v>
      </c>
      <c r="B57" s="77" t="s">
        <v>59</v>
      </c>
      <c r="C57" s="72" t="s">
        <v>17</v>
      </c>
      <c r="D57" s="72">
        <v>5.13</v>
      </c>
      <c r="E57" s="73" t="s">
        <v>283</v>
      </c>
      <c r="F57" s="18"/>
      <c r="G57" s="18"/>
    </row>
    <row r="58" spans="1:7" s="20" customFormat="1" ht="24" customHeight="1">
      <c r="A58" s="18">
        <v>15</v>
      </c>
      <c r="B58" s="78" t="s">
        <v>37</v>
      </c>
      <c r="C58" s="72" t="s">
        <v>17</v>
      </c>
      <c r="D58" s="72">
        <v>5.14</v>
      </c>
      <c r="E58" s="72" t="s">
        <v>61</v>
      </c>
      <c r="F58" s="18"/>
      <c r="G58" s="18"/>
    </row>
    <row r="59" spans="1:7" s="20" customFormat="1" ht="24" customHeight="1">
      <c r="A59" s="18">
        <v>16</v>
      </c>
      <c r="B59" s="78" t="s">
        <v>62</v>
      </c>
      <c r="C59" s="72" t="s">
        <v>17</v>
      </c>
      <c r="D59" s="72">
        <v>5.13</v>
      </c>
      <c r="E59" s="72" t="s">
        <v>63</v>
      </c>
      <c r="F59" s="18"/>
      <c r="G59" s="18"/>
    </row>
    <row r="60" spans="1:7" s="20" customFormat="1" ht="24" customHeight="1">
      <c r="A60" s="18">
        <v>17</v>
      </c>
      <c r="B60" s="79" t="s">
        <v>64</v>
      </c>
      <c r="C60" s="70" t="s">
        <v>17</v>
      </c>
      <c r="D60" s="72">
        <v>5.13</v>
      </c>
      <c r="E60" s="70" t="s">
        <v>24</v>
      </c>
      <c r="F60" s="18"/>
      <c r="G60" s="18"/>
    </row>
    <row r="61" spans="1:7" s="20" customFormat="1" ht="24" customHeight="1">
      <c r="A61" s="18">
        <v>18</v>
      </c>
      <c r="B61" s="70" t="s">
        <v>65</v>
      </c>
      <c r="C61" s="75" t="s">
        <v>17</v>
      </c>
      <c r="D61" s="75">
        <v>5.25</v>
      </c>
      <c r="E61" s="75" t="s">
        <v>66</v>
      </c>
      <c r="F61" s="18"/>
      <c r="G61" s="18"/>
    </row>
    <row r="62" spans="1:7" s="20" customFormat="1" ht="24" customHeight="1">
      <c r="A62" s="18">
        <v>19</v>
      </c>
      <c r="B62" s="70" t="s">
        <v>67</v>
      </c>
      <c r="C62" s="75" t="s">
        <v>17</v>
      </c>
      <c r="D62" s="75">
        <v>5.25</v>
      </c>
      <c r="E62" s="75" t="s">
        <v>34</v>
      </c>
      <c r="F62" s="18"/>
      <c r="G62" s="18"/>
    </row>
    <row r="63" spans="1:7" s="20" customFormat="1" ht="24" customHeight="1">
      <c r="A63" s="18">
        <v>20</v>
      </c>
      <c r="B63" s="80" t="s">
        <v>25</v>
      </c>
      <c r="C63" s="59" t="s">
        <v>23</v>
      </c>
      <c r="D63" s="59">
        <v>5.21</v>
      </c>
      <c r="E63" s="59" t="s">
        <v>26</v>
      </c>
      <c r="F63" s="18"/>
      <c r="G63" s="18"/>
    </row>
    <row r="64" spans="1:7" s="20" customFormat="1" ht="24" customHeight="1">
      <c r="A64" s="18">
        <v>21</v>
      </c>
      <c r="B64" s="80" t="s">
        <v>27</v>
      </c>
      <c r="C64" s="59" t="s">
        <v>23</v>
      </c>
      <c r="D64" s="59">
        <v>5.21</v>
      </c>
      <c r="E64" s="59" t="s">
        <v>26</v>
      </c>
      <c r="F64" s="18"/>
      <c r="G64" s="18"/>
    </row>
    <row r="65" spans="1:7" s="20" customFormat="1" ht="24" customHeight="1">
      <c r="A65" s="18">
        <v>22</v>
      </c>
      <c r="B65" s="81" t="s">
        <v>28</v>
      </c>
      <c r="C65" s="82" t="s">
        <v>17</v>
      </c>
      <c r="D65" s="83">
        <v>5.2</v>
      </c>
      <c r="E65" s="82" t="s">
        <v>29</v>
      </c>
      <c r="F65" s="18"/>
      <c r="G65" s="18"/>
    </row>
    <row r="66" spans="1:7" s="20" customFormat="1" ht="24" customHeight="1">
      <c r="A66" s="18">
        <v>23</v>
      </c>
      <c r="B66" s="81" t="s">
        <v>30</v>
      </c>
      <c r="C66" s="82" t="s">
        <v>17</v>
      </c>
      <c r="D66" s="83">
        <v>5.2</v>
      </c>
      <c r="E66" s="82" t="s">
        <v>29</v>
      </c>
      <c r="F66" s="18"/>
      <c r="G66" s="18"/>
    </row>
    <row r="67" spans="1:7" s="20" customFormat="1" ht="24" customHeight="1">
      <c r="A67" s="18">
        <v>24</v>
      </c>
      <c r="B67" s="81" t="s">
        <v>31</v>
      </c>
      <c r="C67" s="82" t="s">
        <v>17</v>
      </c>
      <c r="D67" s="83">
        <v>5.2</v>
      </c>
      <c r="E67" s="82" t="s">
        <v>29</v>
      </c>
      <c r="F67" s="18"/>
      <c r="G67" s="18"/>
    </row>
    <row r="68" spans="1:7" s="20" customFormat="1" ht="24" customHeight="1">
      <c r="A68" s="18">
        <v>25</v>
      </c>
      <c r="B68" s="81" t="s">
        <v>32</v>
      </c>
      <c r="C68" s="82" t="s">
        <v>17</v>
      </c>
      <c r="D68" s="83">
        <v>5.2</v>
      </c>
      <c r="E68" s="82" t="s">
        <v>29</v>
      </c>
      <c r="F68" s="18"/>
      <c r="G68" s="18"/>
    </row>
    <row r="69" spans="1:7" s="20" customFormat="1" ht="24" customHeight="1">
      <c r="A69" s="18">
        <v>26</v>
      </c>
      <c r="B69" s="55" t="s">
        <v>94</v>
      </c>
      <c r="C69" s="59" t="s">
        <v>95</v>
      </c>
      <c r="D69" s="59">
        <v>5.21</v>
      </c>
      <c r="E69" s="59" t="s">
        <v>96</v>
      </c>
      <c r="F69" s="18"/>
      <c r="G69" s="18"/>
    </row>
    <row r="70" spans="1:7" s="20" customFormat="1" ht="24" customHeight="1">
      <c r="A70" s="18">
        <v>27</v>
      </c>
      <c r="B70" s="55" t="s">
        <v>97</v>
      </c>
      <c r="C70" s="59" t="s">
        <v>95</v>
      </c>
      <c r="D70" s="59">
        <v>5.21</v>
      </c>
      <c r="E70" s="59" t="s">
        <v>96</v>
      </c>
      <c r="F70" s="18"/>
      <c r="G70" s="18"/>
    </row>
    <row r="71" spans="1:7" s="20" customFormat="1" ht="24" customHeight="1">
      <c r="A71" s="18">
        <v>28</v>
      </c>
      <c r="B71" s="80" t="s">
        <v>98</v>
      </c>
      <c r="C71" s="59" t="s">
        <v>23</v>
      </c>
      <c r="D71" s="59">
        <v>5.22</v>
      </c>
      <c r="E71" s="59" t="s">
        <v>99</v>
      </c>
      <c r="F71" s="18"/>
      <c r="G71" s="18"/>
    </row>
    <row r="72" spans="1:7" s="20" customFormat="1" ht="24" customHeight="1">
      <c r="A72" s="18">
        <v>29</v>
      </c>
      <c r="B72" s="80" t="s">
        <v>100</v>
      </c>
      <c r="C72" s="59" t="s">
        <v>23</v>
      </c>
      <c r="D72" s="59">
        <v>5.22</v>
      </c>
      <c r="E72" s="59" t="s">
        <v>99</v>
      </c>
      <c r="F72" s="18"/>
      <c r="G72" s="18"/>
    </row>
    <row r="73" spans="1:7" s="20" customFormat="1" ht="24" customHeight="1">
      <c r="A73" s="18">
        <v>30</v>
      </c>
      <c r="B73" s="80" t="s">
        <v>101</v>
      </c>
      <c r="C73" s="59" t="s">
        <v>23</v>
      </c>
      <c r="D73" s="59">
        <v>5.22</v>
      </c>
      <c r="E73" s="59" t="s">
        <v>99</v>
      </c>
      <c r="F73" s="18"/>
      <c r="G73" s="18"/>
    </row>
    <row r="74" spans="1:7" s="20" customFormat="1" ht="24" customHeight="1">
      <c r="A74" s="18">
        <v>31</v>
      </c>
      <c r="B74" s="80" t="s">
        <v>102</v>
      </c>
      <c r="C74" s="59" t="s">
        <v>23</v>
      </c>
      <c r="D74" s="59">
        <v>5.22</v>
      </c>
      <c r="E74" s="59" t="s">
        <v>99</v>
      </c>
      <c r="F74" s="18"/>
      <c r="G74" s="18"/>
    </row>
    <row r="75" spans="1:7" s="20" customFormat="1" ht="24" customHeight="1">
      <c r="A75" s="18">
        <v>32</v>
      </c>
      <c r="B75" s="9" t="s">
        <v>130</v>
      </c>
      <c r="C75" s="9" t="s">
        <v>23</v>
      </c>
      <c r="D75" s="84">
        <v>4.23</v>
      </c>
      <c r="E75" s="9" t="s">
        <v>20</v>
      </c>
      <c r="F75" s="37"/>
      <c r="G75" s="37"/>
    </row>
    <row r="76" spans="1:7" s="20" customFormat="1" ht="24" customHeight="1">
      <c r="A76" s="18">
        <v>33</v>
      </c>
      <c r="B76" s="9" t="s">
        <v>131</v>
      </c>
      <c r="C76" s="9" t="s">
        <v>23</v>
      </c>
      <c r="D76" s="84" t="s">
        <v>305</v>
      </c>
      <c r="E76" s="9" t="s">
        <v>20</v>
      </c>
      <c r="F76" s="37"/>
      <c r="G76" s="37"/>
    </row>
    <row r="77" spans="1:7" s="20" customFormat="1" ht="24" customHeight="1">
      <c r="A77" s="18">
        <v>34</v>
      </c>
      <c r="B77" s="9" t="s">
        <v>132</v>
      </c>
      <c r="C77" s="9" t="s">
        <v>23</v>
      </c>
      <c r="D77" s="84" t="s">
        <v>284</v>
      </c>
      <c r="E77" s="9" t="s">
        <v>133</v>
      </c>
      <c r="F77" s="37"/>
      <c r="G77" s="37"/>
    </row>
    <row r="78" spans="1:7" s="20" customFormat="1" ht="24" customHeight="1">
      <c r="A78" s="18">
        <v>35</v>
      </c>
      <c r="B78" s="9" t="s">
        <v>134</v>
      </c>
      <c r="C78" s="9" t="s">
        <v>23</v>
      </c>
      <c r="D78" s="84" t="s">
        <v>284</v>
      </c>
      <c r="E78" s="9" t="s">
        <v>133</v>
      </c>
      <c r="F78" s="37"/>
      <c r="G78" s="37"/>
    </row>
    <row r="79" spans="1:7" s="20" customFormat="1" ht="24" customHeight="1">
      <c r="A79" s="18">
        <v>36</v>
      </c>
      <c r="B79" s="9" t="s">
        <v>135</v>
      </c>
      <c r="C79" s="9" t="s">
        <v>23</v>
      </c>
      <c r="D79" s="84" t="s">
        <v>284</v>
      </c>
      <c r="E79" s="9" t="s">
        <v>133</v>
      </c>
      <c r="F79" s="37"/>
      <c r="G79" s="37"/>
    </row>
    <row r="80" spans="1:7" s="20" customFormat="1" ht="24" customHeight="1">
      <c r="A80" s="18">
        <v>37</v>
      </c>
      <c r="B80" s="85" t="s">
        <v>136</v>
      </c>
      <c r="C80" s="85" t="s">
        <v>23</v>
      </c>
      <c r="D80" s="84" t="s">
        <v>282</v>
      </c>
      <c r="E80" s="9" t="s">
        <v>133</v>
      </c>
      <c r="F80" s="37"/>
      <c r="G80" s="37"/>
    </row>
    <row r="81" spans="1:7" s="20" customFormat="1" ht="24" customHeight="1">
      <c r="A81" s="18">
        <v>38</v>
      </c>
      <c r="B81" s="86" t="s">
        <v>178</v>
      </c>
      <c r="C81" s="87" t="s">
        <v>166</v>
      </c>
      <c r="D81" s="59">
        <v>4.29</v>
      </c>
      <c r="E81" s="59" t="s">
        <v>167</v>
      </c>
      <c r="F81" s="18"/>
      <c r="G81" s="18"/>
    </row>
    <row r="82" spans="1:7" s="20" customFormat="1" ht="24" customHeight="1">
      <c r="A82" s="18">
        <v>39</v>
      </c>
      <c r="B82" s="55" t="s">
        <v>179</v>
      </c>
      <c r="C82" s="87" t="s">
        <v>166</v>
      </c>
      <c r="D82" s="59">
        <v>5.2</v>
      </c>
      <c r="E82" s="59" t="s">
        <v>167</v>
      </c>
      <c r="F82" s="18"/>
      <c r="G82" s="18"/>
    </row>
    <row r="83" spans="1:7" s="20" customFormat="1" ht="24" customHeight="1">
      <c r="A83" s="18">
        <v>40</v>
      </c>
      <c r="B83" s="57" t="s">
        <v>191</v>
      </c>
      <c r="C83" s="57" t="s">
        <v>190</v>
      </c>
      <c r="D83" s="29">
        <v>5.19</v>
      </c>
      <c r="E83" s="57" t="s">
        <v>192</v>
      </c>
      <c r="F83" s="18"/>
      <c r="G83" s="18"/>
    </row>
    <row r="84" spans="1:7" s="20" customFormat="1" ht="24" customHeight="1">
      <c r="A84" s="18">
        <v>41</v>
      </c>
      <c r="B84" s="88" t="s">
        <v>193</v>
      </c>
      <c r="C84" s="89" t="s">
        <v>17</v>
      </c>
      <c r="D84" s="29">
        <v>5.15</v>
      </c>
      <c r="E84" s="90" t="s">
        <v>194</v>
      </c>
      <c r="F84" s="18"/>
      <c r="G84" s="18"/>
    </row>
    <row r="85" spans="1:7" s="20" customFormat="1" ht="24" customHeight="1">
      <c r="A85" s="18">
        <v>42</v>
      </c>
      <c r="B85" s="88" t="s">
        <v>195</v>
      </c>
      <c r="C85" s="89" t="s">
        <v>17</v>
      </c>
      <c r="D85" s="29">
        <v>5.15</v>
      </c>
      <c r="E85" s="90" t="s">
        <v>194</v>
      </c>
      <c r="F85" s="18"/>
      <c r="G85" s="18"/>
    </row>
    <row r="86" spans="1:7" s="20" customFormat="1" ht="24" customHeight="1">
      <c r="A86" s="18">
        <v>43</v>
      </c>
      <c r="B86" s="88" t="s">
        <v>196</v>
      </c>
      <c r="C86" s="89" t="s">
        <v>17</v>
      </c>
      <c r="D86" s="29">
        <v>5.15</v>
      </c>
      <c r="E86" s="90" t="s">
        <v>194</v>
      </c>
      <c r="F86" s="18"/>
      <c r="G86" s="18"/>
    </row>
    <row r="87" spans="1:7" s="20" customFormat="1" ht="24" customHeight="1">
      <c r="A87" s="18">
        <v>44</v>
      </c>
      <c r="B87" s="88" t="s">
        <v>197</v>
      </c>
      <c r="C87" s="89" t="s">
        <v>17</v>
      </c>
      <c r="D87" s="29">
        <v>5.15</v>
      </c>
      <c r="E87" s="90" t="s">
        <v>194</v>
      </c>
      <c r="F87" s="18"/>
      <c r="G87" s="18"/>
    </row>
    <row r="88" spans="1:7" s="20" customFormat="1" ht="24" customHeight="1">
      <c r="A88" s="18">
        <v>45</v>
      </c>
      <c r="B88" s="88" t="s">
        <v>198</v>
      </c>
      <c r="C88" s="89" t="s">
        <v>17</v>
      </c>
      <c r="D88" s="91">
        <v>5.6</v>
      </c>
      <c r="E88" s="90" t="s">
        <v>199</v>
      </c>
      <c r="F88" s="18"/>
      <c r="G88" s="18"/>
    </row>
    <row r="89" spans="1:7" s="20" customFormat="1" ht="24" customHeight="1">
      <c r="A89" s="18">
        <v>46</v>
      </c>
      <c r="B89" s="88" t="s">
        <v>200</v>
      </c>
      <c r="C89" s="89" t="s">
        <v>17</v>
      </c>
      <c r="D89" s="91" t="s">
        <v>306</v>
      </c>
      <c r="E89" s="90" t="s">
        <v>199</v>
      </c>
      <c r="F89" s="1"/>
      <c r="G89" s="18"/>
    </row>
    <row r="90" spans="1:7" s="20" customFormat="1" ht="24" customHeight="1">
      <c r="A90" s="18">
        <v>47</v>
      </c>
      <c r="B90" s="88" t="s">
        <v>201</v>
      </c>
      <c r="C90" s="89" t="s">
        <v>17</v>
      </c>
      <c r="D90" s="91">
        <v>5.1</v>
      </c>
      <c r="E90" s="57" t="s">
        <v>285</v>
      </c>
      <c r="F90" s="18"/>
      <c r="G90" s="18"/>
    </row>
    <row r="91" spans="1:7" s="20" customFormat="1" ht="24" customHeight="1">
      <c r="A91" s="18">
        <v>48</v>
      </c>
      <c r="B91" s="88" t="s">
        <v>202</v>
      </c>
      <c r="C91" s="89" t="s">
        <v>17</v>
      </c>
      <c r="D91" s="91">
        <v>5.14</v>
      </c>
      <c r="E91" s="57" t="s">
        <v>199</v>
      </c>
      <c r="F91" s="18"/>
      <c r="G91" s="18"/>
    </row>
    <row r="92" spans="1:7" s="20" customFormat="1" ht="24" customHeight="1">
      <c r="A92" s="18">
        <v>49</v>
      </c>
      <c r="B92" s="88" t="s">
        <v>203</v>
      </c>
      <c r="C92" s="89" t="s">
        <v>17</v>
      </c>
      <c r="D92" s="91" t="s">
        <v>288</v>
      </c>
      <c r="E92" s="57" t="s">
        <v>199</v>
      </c>
      <c r="F92" s="18"/>
      <c r="G92" s="18"/>
    </row>
    <row r="93" spans="1:7" s="20" customFormat="1" ht="24" customHeight="1">
      <c r="A93" s="18">
        <v>50</v>
      </c>
      <c r="B93" s="88" t="s">
        <v>204</v>
      </c>
      <c r="C93" s="89" t="s">
        <v>17</v>
      </c>
      <c r="D93" s="91">
        <v>5.8</v>
      </c>
      <c r="E93" s="57" t="s">
        <v>199</v>
      </c>
      <c r="F93" s="18"/>
      <c r="G93" s="18"/>
    </row>
    <row r="94" spans="1:7" s="20" customFormat="1" ht="24" customHeight="1">
      <c r="A94" s="18">
        <v>51</v>
      </c>
      <c r="B94" s="88" t="s">
        <v>205</v>
      </c>
      <c r="C94" s="89" t="s">
        <v>17</v>
      </c>
      <c r="D94" s="91" t="s">
        <v>307</v>
      </c>
      <c r="E94" s="57" t="s">
        <v>206</v>
      </c>
      <c r="F94" s="18"/>
      <c r="G94" s="18"/>
    </row>
    <row r="95" spans="1:7" s="20" customFormat="1" ht="24" customHeight="1">
      <c r="A95" s="18">
        <v>52</v>
      </c>
      <c r="B95" s="88" t="s">
        <v>207</v>
      </c>
      <c r="C95" s="89" t="s">
        <v>17</v>
      </c>
      <c r="D95" s="91" t="s">
        <v>308</v>
      </c>
      <c r="E95" s="57" t="s">
        <v>206</v>
      </c>
      <c r="F95" s="18"/>
      <c r="G95" s="18"/>
    </row>
    <row r="96" spans="1:7" s="20" customFormat="1" ht="24" customHeight="1">
      <c r="A96" s="18">
        <v>53</v>
      </c>
      <c r="B96" s="88" t="s">
        <v>208</v>
      </c>
      <c r="C96" s="89" t="s">
        <v>17</v>
      </c>
      <c r="D96" s="91" t="s">
        <v>309</v>
      </c>
      <c r="E96" s="57" t="s">
        <v>206</v>
      </c>
      <c r="F96" s="18"/>
      <c r="G96" s="18"/>
    </row>
    <row r="97" spans="1:7" s="20" customFormat="1" ht="24" customHeight="1">
      <c r="A97" s="18">
        <v>54</v>
      </c>
      <c r="B97" s="88" t="s">
        <v>209</v>
      </c>
      <c r="C97" s="89" t="s">
        <v>17</v>
      </c>
      <c r="D97" s="91" t="s">
        <v>310</v>
      </c>
      <c r="E97" s="57" t="s">
        <v>206</v>
      </c>
      <c r="F97" s="18"/>
      <c r="G97" s="18"/>
    </row>
    <row r="98" spans="1:7" s="20" customFormat="1" ht="24" customHeight="1">
      <c r="A98" s="18">
        <v>55</v>
      </c>
      <c r="B98" s="88" t="s">
        <v>210</v>
      </c>
      <c r="C98" s="89" t="s">
        <v>17</v>
      </c>
      <c r="D98" s="91" t="s">
        <v>311</v>
      </c>
      <c r="E98" s="57" t="s">
        <v>211</v>
      </c>
      <c r="F98" s="18"/>
      <c r="G98" s="18"/>
    </row>
    <row r="99" spans="1:7" s="20" customFormat="1" ht="24" customHeight="1">
      <c r="A99" s="18">
        <v>56</v>
      </c>
      <c r="B99" s="88" t="s">
        <v>212</v>
      </c>
      <c r="C99" s="89" t="s">
        <v>17</v>
      </c>
      <c r="D99" s="91" t="s">
        <v>289</v>
      </c>
      <c r="E99" s="57" t="s">
        <v>211</v>
      </c>
      <c r="F99" s="18"/>
      <c r="G99" s="18"/>
    </row>
    <row r="100" spans="1:7" s="20" customFormat="1" ht="24" customHeight="1">
      <c r="A100" s="18">
        <v>57</v>
      </c>
      <c r="B100" s="88" t="s">
        <v>213</v>
      </c>
      <c r="C100" s="89" t="s">
        <v>17</v>
      </c>
      <c r="D100" s="91" t="s">
        <v>312</v>
      </c>
      <c r="E100" s="57" t="s">
        <v>211</v>
      </c>
      <c r="F100" s="18"/>
      <c r="G100" s="18"/>
    </row>
    <row r="101" spans="1:7" s="20" customFormat="1" ht="24" customHeight="1">
      <c r="A101" s="18">
        <v>58</v>
      </c>
      <c r="B101" s="63" t="s">
        <v>212</v>
      </c>
      <c r="C101" s="92" t="s">
        <v>17</v>
      </c>
      <c r="D101" s="93">
        <v>5.21</v>
      </c>
      <c r="E101" s="94" t="s">
        <v>211</v>
      </c>
      <c r="F101" s="18"/>
      <c r="G101" s="18"/>
    </row>
    <row r="102" spans="1:7" s="20" customFormat="1" ht="24" customHeight="1">
      <c r="A102" s="18">
        <v>59</v>
      </c>
      <c r="B102" s="66" t="s">
        <v>214</v>
      </c>
      <c r="C102" s="95" t="s">
        <v>138</v>
      </c>
      <c r="D102" s="96">
        <v>4.26</v>
      </c>
      <c r="E102" s="97" t="s">
        <v>215</v>
      </c>
      <c r="F102" s="18"/>
      <c r="G102" s="18"/>
    </row>
    <row r="103" spans="1:7" s="20" customFormat="1" ht="24" customHeight="1">
      <c r="A103" s="18">
        <v>60</v>
      </c>
      <c r="B103" s="66" t="s">
        <v>216</v>
      </c>
      <c r="C103" s="95" t="s">
        <v>138</v>
      </c>
      <c r="D103" s="96">
        <v>4.26</v>
      </c>
      <c r="E103" s="97" t="s">
        <v>215</v>
      </c>
      <c r="F103" s="18"/>
      <c r="G103" s="18"/>
    </row>
    <row r="104" spans="1:7" s="20" customFormat="1" ht="24" customHeight="1">
      <c r="A104" s="18">
        <v>61</v>
      </c>
      <c r="B104" s="66" t="s">
        <v>217</v>
      </c>
      <c r="C104" s="95" t="s">
        <v>138</v>
      </c>
      <c r="D104" s="96">
        <v>5.6</v>
      </c>
      <c r="E104" s="97" t="s">
        <v>215</v>
      </c>
      <c r="F104" s="18"/>
      <c r="G104" s="18"/>
    </row>
    <row r="105" spans="1:7" s="20" customFormat="1" ht="24" customHeight="1">
      <c r="A105" s="18">
        <v>62</v>
      </c>
      <c r="B105" s="57" t="s">
        <v>218</v>
      </c>
      <c r="C105" s="29" t="s">
        <v>138</v>
      </c>
      <c r="D105" s="57">
        <v>5.6</v>
      </c>
      <c r="E105" s="97" t="s">
        <v>215</v>
      </c>
      <c r="F105" s="18"/>
      <c r="G105" s="18"/>
    </row>
    <row r="106" spans="1:7" s="20" customFormat="1" ht="24" customHeight="1">
      <c r="A106" s="18">
        <v>63</v>
      </c>
      <c r="B106" s="57" t="s">
        <v>219</v>
      </c>
      <c r="C106" s="29" t="s">
        <v>138</v>
      </c>
      <c r="D106" s="57">
        <v>5.18</v>
      </c>
      <c r="E106" s="97" t="s">
        <v>220</v>
      </c>
      <c r="F106" s="18"/>
      <c r="G106" s="18"/>
    </row>
    <row r="107" spans="1:7" s="20" customFormat="1" ht="24" customHeight="1">
      <c r="A107" s="18">
        <v>64</v>
      </c>
      <c r="B107" s="57" t="s">
        <v>221</v>
      </c>
      <c r="C107" s="57" t="s">
        <v>17</v>
      </c>
      <c r="D107" s="29">
        <v>5.3</v>
      </c>
      <c r="E107" s="57" t="s">
        <v>222</v>
      </c>
      <c r="F107" s="18"/>
      <c r="G107" s="18"/>
    </row>
    <row r="108" spans="1:7" s="20" customFormat="1" ht="24" customHeight="1">
      <c r="A108" s="18">
        <v>65</v>
      </c>
      <c r="B108" s="57" t="s">
        <v>223</v>
      </c>
      <c r="C108" s="57" t="s">
        <v>17</v>
      </c>
      <c r="D108" s="29">
        <v>5.8</v>
      </c>
      <c r="E108" s="57" t="s">
        <v>222</v>
      </c>
      <c r="F108" s="18"/>
      <c r="G108" s="18"/>
    </row>
    <row r="109" spans="1:7" s="20" customFormat="1" ht="24" customHeight="1">
      <c r="A109" s="18">
        <v>66</v>
      </c>
      <c r="B109" s="66" t="s">
        <v>224</v>
      </c>
      <c r="C109" s="98" t="s">
        <v>17</v>
      </c>
      <c r="D109" s="99">
        <v>5.14</v>
      </c>
      <c r="E109" s="96" t="s">
        <v>222</v>
      </c>
      <c r="F109" s="18"/>
      <c r="G109" s="18"/>
    </row>
    <row r="110" spans="1:7" s="20" customFormat="1" ht="24" customHeight="1">
      <c r="A110" s="18">
        <v>67</v>
      </c>
      <c r="B110" s="66" t="s">
        <v>225</v>
      </c>
      <c r="C110" s="98" t="s">
        <v>17</v>
      </c>
      <c r="D110" s="99">
        <v>5.16</v>
      </c>
      <c r="E110" s="96" t="s">
        <v>222</v>
      </c>
      <c r="F110" s="18"/>
      <c r="G110" s="18"/>
    </row>
    <row r="111" spans="1:7" s="20" customFormat="1" ht="24" customHeight="1">
      <c r="A111" s="18">
        <v>68</v>
      </c>
      <c r="B111" s="66" t="s">
        <v>226</v>
      </c>
      <c r="C111" s="98" t="s">
        <v>17</v>
      </c>
      <c r="D111" s="99">
        <v>5.17</v>
      </c>
      <c r="E111" s="96" t="s">
        <v>222</v>
      </c>
      <c r="F111" s="18"/>
      <c r="G111" s="18"/>
    </row>
    <row r="112" spans="1:7" s="20" customFormat="1" ht="24" customHeight="1">
      <c r="A112" s="18">
        <v>69</v>
      </c>
      <c r="B112" s="66" t="s">
        <v>227</v>
      </c>
      <c r="C112" s="98" t="s">
        <v>17</v>
      </c>
      <c r="D112" s="99" t="s">
        <v>310</v>
      </c>
      <c r="E112" s="96" t="s">
        <v>228</v>
      </c>
      <c r="F112" s="18"/>
      <c r="G112" s="18"/>
    </row>
    <row r="113" spans="1:7" s="20" customFormat="1" ht="24" customHeight="1">
      <c r="A113" s="18">
        <v>70</v>
      </c>
      <c r="B113" s="66" t="s">
        <v>229</v>
      </c>
      <c r="C113" s="98" t="s">
        <v>17</v>
      </c>
      <c r="D113" s="99" t="s">
        <v>310</v>
      </c>
      <c r="E113" s="96" t="s">
        <v>230</v>
      </c>
      <c r="F113" s="18"/>
      <c r="G113" s="18"/>
    </row>
    <row r="114" spans="1:7" s="20" customFormat="1" ht="24" customHeight="1">
      <c r="A114" s="18">
        <v>71</v>
      </c>
      <c r="B114" s="57" t="s">
        <v>231</v>
      </c>
      <c r="C114" s="57" t="s">
        <v>232</v>
      </c>
      <c r="D114" s="29">
        <v>5.21</v>
      </c>
      <c r="E114" s="57" t="s">
        <v>233</v>
      </c>
      <c r="F114" s="18"/>
      <c r="G114" s="18"/>
    </row>
    <row r="115" spans="1:7" s="20" customFormat="1" ht="24" customHeight="1">
      <c r="A115" s="18">
        <v>72</v>
      </c>
      <c r="B115" s="57" t="s">
        <v>234</v>
      </c>
      <c r="C115" s="57" t="s">
        <v>17</v>
      </c>
      <c r="D115" s="29">
        <v>5.15</v>
      </c>
      <c r="E115" s="57" t="s">
        <v>235</v>
      </c>
      <c r="F115" s="18"/>
      <c r="G115" s="18"/>
    </row>
    <row r="116" spans="1:7" s="20" customFormat="1" ht="24" customHeight="1">
      <c r="A116" s="18">
        <v>73</v>
      </c>
      <c r="B116" s="57" t="s">
        <v>236</v>
      </c>
      <c r="C116" s="57" t="s">
        <v>17</v>
      </c>
      <c r="D116" s="29">
        <v>5.15</v>
      </c>
      <c r="E116" s="57" t="s">
        <v>235</v>
      </c>
      <c r="F116" s="18"/>
      <c r="G116" s="18"/>
    </row>
    <row r="117" spans="1:7" s="20" customFormat="1" ht="24" customHeight="1">
      <c r="A117" s="18">
        <v>74</v>
      </c>
      <c r="B117" s="9" t="s">
        <v>247</v>
      </c>
      <c r="C117" s="9" t="s">
        <v>17</v>
      </c>
      <c r="D117" s="9">
        <v>5.15</v>
      </c>
      <c r="E117" s="9" t="s">
        <v>248</v>
      </c>
      <c r="F117" s="18"/>
      <c r="G117" s="18"/>
    </row>
    <row r="118" spans="1:7" s="20" customFormat="1" ht="24" customHeight="1">
      <c r="A118" s="18">
        <v>75</v>
      </c>
      <c r="B118" s="9" t="s">
        <v>249</v>
      </c>
      <c r="C118" s="9" t="s">
        <v>17</v>
      </c>
      <c r="D118" s="9">
        <v>5.15</v>
      </c>
      <c r="E118" s="9" t="s">
        <v>248</v>
      </c>
      <c r="F118" s="18"/>
      <c r="G118" s="18"/>
    </row>
    <row r="119" spans="1:7" s="20" customFormat="1" ht="24" customHeight="1">
      <c r="A119" s="18">
        <v>76</v>
      </c>
      <c r="B119" s="9" t="s">
        <v>250</v>
      </c>
      <c r="C119" s="9" t="s">
        <v>17</v>
      </c>
      <c r="D119" s="9">
        <v>5.15</v>
      </c>
      <c r="E119" s="9" t="s">
        <v>248</v>
      </c>
      <c r="F119" s="18"/>
      <c r="G119" s="18"/>
    </row>
    <row r="120" spans="1:7" s="20" customFormat="1" ht="24" customHeight="1">
      <c r="A120" s="18">
        <v>77</v>
      </c>
      <c r="B120" s="9" t="s">
        <v>251</v>
      </c>
      <c r="C120" s="9" t="s">
        <v>17</v>
      </c>
      <c r="D120" s="9">
        <v>5.15</v>
      </c>
      <c r="E120" s="9" t="s">
        <v>248</v>
      </c>
      <c r="F120" s="18"/>
      <c r="G120" s="18"/>
    </row>
    <row r="121" spans="1:7" s="20" customFormat="1" ht="24" customHeight="1">
      <c r="A121" s="18">
        <v>78</v>
      </c>
      <c r="B121" s="9" t="s">
        <v>252</v>
      </c>
      <c r="C121" s="9" t="s">
        <v>17</v>
      </c>
      <c r="D121" s="9">
        <v>5.15</v>
      </c>
      <c r="E121" s="9" t="s">
        <v>248</v>
      </c>
      <c r="F121" s="18"/>
      <c r="G121" s="18"/>
    </row>
    <row r="122" spans="1:7" s="20" customFormat="1" ht="24" customHeight="1">
      <c r="A122" s="18">
        <v>79</v>
      </c>
      <c r="B122" s="9" t="s">
        <v>253</v>
      </c>
      <c r="C122" s="9" t="s">
        <v>17</v>
      </c>
      <c r="D122" s="9">
        <v>5.15</v>
      </c>
      <c r="E122" s="9" t="s">
        <v>248</v>
      </c>
      <c r="F122" s="18"/>
      <c r="G122" s="18"/>
    </row>
    <row r="123" spans="1:7" s="20" customFormat="1" ht="24" customHeight="1">
      <c r="A123" s="18">
        <v>80</v>
      </c>
      <c r="B123" s="9" t="s">
        <v>254</v>
      </c>
      <c r="C123" s="9" t="s">
        <v>17</v>
      </c>
      <c r="D123" s="9">
        <v>5.15</v>
      </c>
      <c r="E123" s="9" t="s">
        <v>255</v>
      </c>
      <c r="F123" s="18"/>
      <c r="G123" s="18"/>
    </row>
    <row r="124" spans="1:7" s="20" customFormat="1" ht="24" customHeight="1">
      <c r="A124" s="18">
        <v>81</v>
      </c>
      <c r="B124" s="9" t="s">
        <v>256</v>
      </c>
      <c r="C124" s="9" t="s">
        <v>17</v>
      </c>
      <c r="D124" s="9">
        <v>5.15</v>
      </c>
      <c r="E124" s="9" t="s">
        <v>255</v>
      </c>
      <c r="F124" s="18"/>
      <c r="G124" s="18"/>
    </row>
    <row r="125" spans="1:7" s="20" customFormat="1" ht="24" customHeight="1">
      <c r="A125" s="18">
        <v>82</v>
      </c>
      <c r="B125" s="9" t="s">
        <v>257</v>
      </c>
      <c r="C125" s="9" t="s">
        <v>17</v>
      </c>
      <c r="D125" s="9">
        <v>5.15</v>
      </c>
      <c r="E125" s="9" t="s">
        <v>248</v>
      </c>
      <c r="F125" s="18"/>
      <c r="G125" s="18"/>
    </row>
    <row r="126" spans="1:7" s="20" customFormat="1" ht="24" customHeight="1">
      <c r="A126" s="18">
        <v>83</v>
      </c>
      <c r="B126" s="9" t="s">
        <v>258</v>
      </c>
      <c r="C126" s="9" t="s">
        <v>17</v>
      </c>
      <c r="D126" s="9">
        <v>5.15</v>
      </c>
      <c r="E126" s="9" t="s">
        <v>248</v>
      </c>
      <c r="F126" s="18"/>
      <c r="G126" s="18"/>
    </row>
    <row r="127" spans="1:7" s="20" customFormat="1" ht="24" customHeight="1">
      <c r="A127" s="18">
        <v>84</v>
      </c>
      <c r="B127" s="9" t="s">
        <v>259</v>
      </c>
      <c r="C127" s="9" t="s">
        <v>17</v>
      </c>
      <c r="D127" s="9">
        <v>5.15</v>
      </c>
      <c r="E127" s="9" t="s">
        <v>248</v>
      </c>
      <c r="F127" s="18"/>
      <c r="G127" s="18"/>
    </row>
    <row r="128" spans="1:7" s="20" customFormat="1" ht="24" customHeight="1">
      <c r="A128" s="18">
        <v>85</v>
      </c>
      <c r="B128" s="9" t="s">
        <v>260</v>
      </c>
      <c r="C128" s="9" t="s">
        <v>17</v>
      </c>
      <c r="D128" s="9">
        <v>4.26</v>
      </c>
      <c r="E128" s="100" t="s">
        <v>261</v>
      </c>
      <c r="F128" s="18"/>
      <c r="G128" s="18"/>
    </row>
    <row r="129" spans="1:7" s="20" customFormat="1" ht="24" customHeight="1">
      <c r="A129" s="18">
        <v>86</v>
      </c>
      <c r="B129" s="9" t="s">
        <v>262</v>
      </c>
      <c r="C129" s="9" t="s">
        <v>17</v>
      </c>
      <c r="D129" s="9">
        <v>4.27</v>
      </c>
      <c r="E129" s="100" t="s">
        <v>261</v>
      </c>
      <c r="F129" s="18"/>
      <c r="G129" s="18"/>
    </row>
    <row r="130" spans="1:7" s="20" customFormat="1" ht="24" customHeight="1">
      <c r="A130" s="18">
        <v>87</v>
      </c>
      <c r="B130" s="9" t="s">
        <v>263</v>
      </c>
      <c r="C130" s="9" t="s">
        <v>17</v>
      </c>
      <c r="D130" s="9">
        <v>4.28</v>
      </c>
      <c r="E130" s="100" t="s">
        <v>261</v>
      </c>
      <c r="F130" s="18"/>
      <c r="G130" s="18"/>
    </row>
    <row r="131" spans="1:7" s="20" customFormat="1" ht="24" customHeight="1">
      <c r="A131" s="18">
        <v>88</v>
      </c>
      <c r="B131" s="9" t="s">
        <v>264</v>
      </c>
      <c r="C131" s="9" t="s">
        <v>17</v>
      </c>
      <c r="D131" s="9">
        <v>5.21</v>
      </c>
      <c r="E131" s="100" t="s">
        <v>261</v>
      </c>
      <c r="F131" s="18"/>
      <c r="G131" s="18"/>
    </row>
    <row r="132" spans="1:7" s="20" customFormat="1" ht="24" customHeight="1">
      <c r="A132" s="18">
        <v>89</v>
      </c>
      <c r="B132" s="9" t="s">
        <v>265</v>
      </c>
      <c r="C132" s="9" t="s">
        <v>17</v>
      </c>
      <c r="D132" s="9">
        <v>5.22</v>
      </c>
      <c r="E132" s="100" t="s">
        <v>261</v>
      </c>
      <c r="F132" s="22"/>
      <c r="G132" s="18"/>
    </row>
    <row r="133" spans="1:7" s="20" customFormat="1" ht="24" customHeight="1">
      <c r="A133" s="18">
        <v>90</v>
      </c>
      <c r="B133" s="9" t="s">
        <v>266</v>
      </c>
      <c r="C133" s="9" t="s">
        <v>17</v>
      </c>
      <c r="D133" s="9">
        <v>4.26</v>
      </c>
      <c r="E133" s="101" t="s">
        <v>267</v>
      </c>
      <c r="F133" s="22"/>
      <c r="G133" s="18"/>
    </row>
    <row r="134" spans="1:7" s="10" customFormat="1" ht="30" customHeight="1">
      <c r="A134" s="49" t="s">
        <v>318</v>
      </c>
      <c r="B134" s="49"/>
      <c r="C134" s="49"/>
      <c r="D134" s="49"/>
      <c r="E134" s="49"/>
      <c r="F134" s="49"/>
      <c r="G134" s="49"/>
    </row>
    <row r="135" spans="1:7" s="10" customFormat="1" ht="30" customHeight="1">
      <c r="A135" s="45" t="s">
        <v>1</v>
      </c>
      <c r="B135" s="45"/>
      <c r="C135" s="45"/>
      <c r="D135" s="45"/>
      <c r="E135" s="45"/>
      <c r="F135" s="45"/>
      <c r="G135" s="45"/>
    </row>
    <row r="136" spans="1:7" s="10" customFormat="1" ht="30" customHeight="1">
      <c r="A136" s="1" t="s">
        <v>2</v>
      </c>
      <c r="B136" s="1" t="s">
        <v>3</v>
      </c>
      <c r="C136" s="1" t="s">
        <v>4</v>
      </c>
      <c r="D136" s="1" t="s">
        <v>5</v>
      </c>
      <c r="E136" s="1" t="s">
        <v>6</v>
      </c>
      <c r="F136" s="1" t="s">
        <v>7</v>
      </c>
      <c r="G136" s="1" t="s">
        <v>8</v>
      </c>
    </row>
    <row r="137" spans="1:7" s="10" customFormat="1" ht="30" customHeight="1">
      <c r="A137" s="2"/>
      <c r="B137" s="2"/>
      <c r="C137" s="2"/>
      <c r="D137" s="2"/>
      <c r="E137" s="2"/>
      <c r="F137" s="2"/>
      <c r="G137" s="2"/>
    </row>
    <row r="138" spans="1:7" s="10" customFormat="1" ht="30" customHeight="1">
      <c r="A138" s="45" t="s">
        <v>317</v>
      </c>
      <c r="B138" s="45"/>
      <c r="C138" s="45"/>
      <c r="D138" s="45"/>
      <c r="E138" s="45"/>
      <c r="F138" s="45"/>
      <c r="G138" s="45"/>
    </row>
    <row r="139" spans="1:7" s="10" customFormat="1" ht="30" customHeight="1">
      <c r="A139" s="1" t="s">
        <v>2</v>
      </c>
      <c r="B139" s="1" t="s">
        <v>3</v>
      </c>
      <c r="C139" s="1" t="s">
        <v>4</v>
      </c>
      <c r="D139" s="1" t="s">
        <v>5</v>
      </c>
      <c r="E139" s="1" t="s">
        <v>6</v>
      </c>
      <c r="F139" s="1" t="s">
        <v>7</v>
      </c>
      <c r="G139" s="1" t="s">
        <v>8</v>
      </c>
    </row>
    <row r="140" spans="1:7" s="10" customFormat="1" ht="30" customHeight="1">
      <c r="A140" s="1">
        <v>1</v>
      </c>
      <c r="B140" s="34"/>
      <c r="C140" s="34"/>
      <c r="D140" s="34"/>
      <c r="E140" s="34"/>
      <c r="F140" s="34"/>
      <c r="G140" s="1"/>
    </row>
    <row r="141" spans="1:7" s="14" customFormat="1" ht="30" customHeight="1">
      <c r="A141" s="46" t="s">
        <v>316</v>
      </c>
      <c r="B141" s="47"/>
      <c r="C141" s="47"/>
      <c r="D141" s="47"/>
      <c r="E141" s="47"/>
      <c r="F141" s="47"/>
      <c r="G141" s="48"/>
    </row>
    <row r="142" spans="1:7" s="15" customFormat="1" ht="30" customHeight="1">
      <c r="A142" s="1" t="s">
        <v>2</v>
      </c>
      <c r="B142" s="1" t="s">
        <v>3</v>
      </c>
      <c r="C142" s="1" t="s">
        <v>4</v>
      </c>
      <c r="D142" s="1" t="s">
        <v>5</v>
      </c>
      <c r="E142" s="1" t="s">
        <v>6</v>
      </c>
      <c r="F142" s="1" t="s">
        <v>7</v>
      </c>
      <c r="G142" s="1" t="s">
        <v>8</v>
      </c>
    </row>
    <row r="143" spans="1:7" s="15" customFormat="1" ht="30" customHeight="1">
      <c r="A143" s="1">
        <v>1</v>
      </c>
      <c r="B143" s="87" t="s">
        <v>268</v>
      </c>
      <c r="C143" s="87" t="s">
        <v>17</v>
      </c>
      <c r="D143" s="87">
        <v>5.22</v>
      </c>
      <c r="E143" s="87" t="s">
        <v>269</v>
      </c>
      <c r="F143" s="1"/>
      <c r="G143" s="1"/>
    </row>
    <row r="144" spans="1:7" s="15" customFormat="1" ht="30" customHeight="1">
      <c r="A144" s="1">
        <v>2</v>
      </c>
      <c r="B144" s="102" t="s">
        <v>270</v>
      </c>
      <c r="C144" s="87" t="s">
        <v>17</v>
      </c>
      <c r="D144" s="87">
        <v>5.22</v>
      </c>
      <c r="E144" s="87" t="s">
        <v>269</v>
      </c>
      <c r="F144" s="1"/>
      <c r="G144" s="1"/>
    </row>
    <row r="145" spans="1:7" s="15" customFormat="1" ht="30" customHeight="1">
      <c r="A145" s="21">
        <v>3</v>
      </c>
      <c r="B145" s="87" t="s">
        <v>137</v>
      </c>
      <c r="C145" s="87" t="s">
        <v>138</v>
      </c>
      <c r="D145" s="87">
        <v>5.21</v>
      </c>
      <c r="E145" s="87" t="s">
        <v>20</v>
      </c>
      <c r="F145" s="24"/>
      <c r="G145" s="24"/>
    </row>
    <row r="146" spans="1:7" ht="30" customHeight="1">
      <c r="A146" s="53" t="s">
        <v>315</v>
      </c>
      <c r="B146" s="53"/>
      <c r="C146" s="53"/>
      <c r="D146" s="53"/>
      <c r="E146" s="53"/>
      <c r="F146" s="53"/>
      <c r="G146" s="53"/>
    </row>
    <row r="147" spans="1:7" ht="30" customHeight="1">
      <c r="A147" s="39" t="s">
        <v>16</v>
      </c>
      <c r="B147" s="40"/>
      <c r="C147" s="40"/>
      <c r="D147" s="40"/>
      <c r="E147" s="40"/>
      <c r="F147" s="40"/>
      <c r="G147" s="41"/>
    </row>
    <row r="148" spans="1:7" ht="30" customHeight="1">
      <c r="A148" s="1" t="s">
        <v>2</v>
      </c>
      <c r="B148" s="1" t="s">
        <v>9</v>
      </c>
      <c r="C148" s="1" t="s">
        <v>4</v>
      </c>
      <c r="D148" s="1" t="s">
        <v>5</v>
      </c>
      <c r="E148" s="1" t="s">
        <v>6</v>
      </c>
      <c r="F148" s="1" t="s">
        <v>7</v>
      </c>
      <c r="G148" s="1" t="s">
        <v>8</v>
      </c>
    </row>
    <row r="149" spans="1:7" ht="30" customHeight="1">
      <c r="A149" s="1"/>
      <c r="F149" s="6"/>
      <c r="G149" s="6"/>
    </row>
    <row r="150" spans="1:7" ht="30" customHeight="1">
      <c r="A150" s="39" t="s">
        <v>314</v>
      </c>
      <c r="B150" s="40"/>
      <c r="C150" s="40"/>
      <c r="D150" s="40"/>
      <c r="E150" s="40"/>
      <c r="F150" s="40"/>
      <c r="G150" s="41"/>
    </row>
    <row r="151" spans="1:7" ht="30" customHeight="1">
      <c r="A151" s="1" t="s">
        <v>2</v>
      </c>
      <c r="B151" s="1" t="s">
        <v>9</v>
      </c>
      <c r="C151" s="1" t="s">
        <v>4</v>
      </c>
      <c r="D151" s="1" t="s">
        <v>5</v>
      </c>
      <c r="E151" s="1" t="s">
        <v>6</v>
      </c>
      <c r="F151" s="1" t="s">
        <v>7</v>
      </c>
      <c r="G151" s="1" t="s">
        <v>8</v>
      </c>
    </row>
    <row r="152" spans="1:7" s="31" customFormat="1" ht="36" customHeight="1">
      <c r="A152" s="30">
        <v>1</v>
      </c>
      <c r="B152" s="64" t="s">
        <v>68</v>
      </c>
      <c r="C152" s="103" t="s">
        <v>17</v>
      </c>
      <c r="D152" s="104">
        <v>5.19</v>
      </c>
      <c r="E152" s="103" t="s">
        <v>46</v>
      </c>
      <c r="F152" s="64" t="s">
        <v>22</v>
      </c>
      <c r="G152" s="59" t="s">
        <v>19</v>
      </c>
    </row>
    <row r="153" spans="1:7" s="31" customFormat="1" ht="36" customHeight="1">
      <c r="A153" s="32">
        <v>2</v>
      </c>
      <c r="B153" s="64" t="s">
        <v>69</v>
      </c>
      <c r="C153" s="103" t="s">
        <v>17</v>
      </c>
      <c r="D153" s="104">
        <v>5.19</v>
      </c>
      <c r="E153" s="103" t="s">
        <v>286</v>
      </c>
      <c r="F153" s="64" t="s">
        <v>22</v>
      </c>
      <c r="G153" s="59" t="s">
        <v>19</v>
      </c>
    </row>
    <row r="154" spans="1:7" s="31" customFormat="1" ht="36" customHeight="1">
      <c r="A154" s="30">
        <v>3</v>
      </c>
      <c r="B154" s="59" t="s">
        <v>139</v>
      </c>
      <c r="C154" s="59" t="s">
        <v>17</v>
      </c>
      <c r="D154" s="104" t="s">
        <v>284</v>
      </c>
      <c r="E154" s="59" t="s">
        <v>140</v>
      </c>
      <c r="F154" s="59" t="s">
        <v>141</v>
      </c>
      <c r="G154" s="59" t="s">
        <v>19</v>
      </c>
    </row>
    <row r="155" spans="1:7" s="31" customFormat="1" ht="36" customHeight="1">
      <c r="A155" s="32">
        <v>4</v>
      </c>
      <c r="B155" s="59" t="s">
        <v>142</v>
      </c>
      <c r="C155" s="59" t="s">
        <v>143</v>
      </c>
      <c r="D155" s="104" t="s">
        <v>287</v>
      </c>
      <c r="E155" s="59" t="s">
        <v>20</v>
      </c>
      <c r="F155" s="59" t="s">
        <v>144</v>
      </c>
      <c r="G155" s="59" t="s">
        <v>19</v>
      </c>
    </row>
    <row r="156" spans="1:7" s="31" customFormat="1" ht="36" customHeight="1">
      <c r="A156" s="30">
        <v>5</v>
      </c>
      <c r="B156" s="59" t="s">
        <v>145</v>
      </c>
      <c r="C156" s="59" t="s">
        <v>23</v>
      </c>
      <c r="D156" s="104" t="s">
        <v>288</v>
      </c>
      <c r="E156" s="59" t="s">
        <v>20</v>
      </c>
      <c r="F156" s="59" t="s">
        <v>146</v>
      </c>
      <c r="G156" s="59" t="s">
        <v>19</v>
      </c>
    </row>
    <row r="157" spans="1:7" s="31" customFormat="1" ht="36" customHeight="1">
      <c r="A157" s="32">
        <v>6</v>
      </c>
      <c r="B157" s="55" t="s">
        <v>147</v>
      </c>
      <c r="C157" s="59" t="s">
        <v>23</v>
      </c>
      <c r="D157" s="104" t="s">
        <v>289</v>
      </c>
      <c r="E157" s="59" t="s">
        <v>20</v>
      </c>
      <c r="F157" s="59" t="s">
        <v>148</v>
      </c>
      <c r="G157" s="59" t="s">
        <v>19</v>
      </c>
    </row>
    <row r="158" spans="1:7" s="31" customFormat="1" ht="36" customHeight="1">
      <c r="A158" s="30">
        <v>7</v>
      </c>
      <c r="B158" s="59" t="s">
        <v>149</v>
      </c>
      <c r="C158" s="59" t="s">
        <v>23</v>
      </c>
      <c r="D158" s="104" t="s">
        <v>312</v>
      </c>
      <c r="E158" s="59" t="s">
        <v>20</v>
      </c>
      <c r="F158" s="59" t="s">
        <v>150</v>
      </c>
      <c r="G158" s="59" t="s">
        <v>19</v>
      </c>
    </row>
    <row r="159" spans="1:7" s="31" customFormat="1" ht="36" customHeight="1">
      <c r="A159" s="32">
        <v>8</v>
      </c>
      <c r="B159" s="59" t="s">
        <v>180</v>
      </c>
      <c r="C159" s="59" t="s">
        <v>181</v>
      </c>
      <c r="D159" s="59">
        <v>4.28</v>
      </c>
      <c r="E159" s="59" t="s">
        <v>182</v>
      </c>
      <c r="F159" s="59" t="s">
        <v>183</v>
      </c>
      <c r="G159" s="59" t="s">
        <v>19</v>
      </c>
    </row>
    <row r="160" spans="1:7" s="31" customFormat="1" ht="36" customHeight="1">
      <c r="A160" s="30">
        <v>9</v>
      </c>
      <c r="B160" s="59" t="s">
        <v>184</v>
      </c>
      <c r="C160" s="59" t="s">
        <v>181</v>
      </c>
      <c r="D160" s="59">
        <v>4.28</v>
      </c>
      <c r="E160" s="59" t="s">
        <v>182</v>
      </c>
      <c r="F160" s="59" t="s">
        <v>185</v>
      </c>
      <c r="G160" s="59" t="s">
        <v>19</v>
      </c>
    </row>
    <row r="161" spans="1:7" s="31" customFormat="1" ht="36" customHeight="1">
      <c r="A161" s="32">
        <v>10</v>
      </c>
      <c r="B161" s="59" t="s">
        <v>186</v>
      </c>
      <c r="C161" s="59" t="s">
        <v>166</v>
      </c>
      <c r="D161" s="59">
        <v>4.28</v>
      </c>
      <c r="E161" s="59" t="s">
        <v>182</v>
      </c>
      <c r="F161" s="59" t="s">
        <v>187</v>
      </c>
      <c r="G161" s="59" t="s">
        <v>19</v>
      </c>
    </row>
    <row r="162" spans="1:7" s="31" customFormat="1" ht="36" customHeight="1">
      <c r="A162" s="30">
        <v>11</v>
      </c>
      <c r="B162" s="59" t="s">
        <v>188</v>
      </c>
      <c r="C162" s="59" t="s">
        <v>166</v>
      </c>
      <c r="D162" s="59">
        <v>5.7</v>
      </c>
      <c r="E162" s="59" t="s">
        <v>167</v>
      </c>
      <c r="F162" s="59" t="s">
        <v>189</v>
      </c>
      <c r="G162" s="59" t="s">
        <v>19</v>
      </c>
    </row>
    <row r="163" spans="1:7" s="31" customFormat="1" ht="36" customHeight="1">
      <c r="A163" s="32">
        <v>12</v>
      </c>
      <c r="B163" s="57" t="s">
        <v>237</v>
      </c>
      <c r="C163" s="105" t="s">
        <v>190</v>
      </c>
      <c r="D163" s="54" t="s">
        <v>312</v>
      </c>
      <c r="E163" s="57" t="s">
        <v>238</v>
      </c>
      <c r="F163" s="57" t="s">
        <v>239</v>
      </c>
      <c r="G163" s="59" t="s">
        <v>19</v>
      </c>
    </row>
    <row r="164" spans="1:7" ht="30" customHeight="1">
      <c r="A164" s="50" t="s">
        <v>313</v>
      </c>
      <c r="B164" s="51"/>
      <c r="C164" s="51"/>
      <c r="D164" s="51"/>
      <c r="E164" s="51"/>
      <c r="F164" s="51"/>
      <c r="G164" s="52"/>
    </row>
    <row r="165" spans="1:7" ht="30" customHeight="1">
      <c r="A165" s="1" t="s">
        <v>2</v>
      </c>
      <c r="B165" s="1" t="s">
        <v>9</v>
      </c>
      <c r="C165" s="1" t="s">
        <v>4</v>
      </c>
      <c r="D165" s="1" t="s">
        <v>5</v>
      </c>
      <c r="E165" s="1" t="s">
        <v>6</v>
      </c>
      <c r="F165" s="1" t="s">
        <v>7</v>
      </c>
      <c r="G165" s="1" t="s">
        <v>8</v>
      </c>
    </row>
    <row r="166" spans="1:7" s="26" customFormat="1" ht="26.25" customHeight="1">
      <c r="A166" s="23">
        <v>1</v>
      </c>
      <c r="B166" s="64" t="s">
        <v>70</v>
      </c>
      <c r="C166" s="64" t="s">
        <v>17</v>
      </c>
      <c r="D166" s="64">
        <v>5.11</v>
      </c>
      <c r="E166" s="103" t="s">
        <v>21</v>
      </c>
      <c r="F166" s="25"/>
      <c r="G166" s="25"/>
    </row>
    <row r="167" spans="1:7" s="26" customFormat="1" ht="26.25" customHeight="1">
      <c r="A167" s="23">
        <v>2</v>
      </c>
      <c r="B167" s="64" t="s">
        <v>71</v>
      </c>
      <c r="C167" s="64" t="s">
        <v>17</v>
      </c>
      <c r="D167" s="64">
        <v>5.11</v>
      </c>
      <c r="E167" s="103" t="s">
        <v>21</v>
      </c>
      <c r="F167" s="25"/>
      <c r="G167" s="25"/>
    </row>
    <row r="168" spans="1:7" s="26" customFormat="1" ht="26.25" customHeight="1">
      <c r="A168" s="33">
        <v>3</v>
      </c>
      <c r="B168" s="64" t="s">
        <v>72</v>
      </c>
      <c r="C168" s="103" t="s">
        <v>17</v>
      </c>
      <c r="D168" s="64">
        <v>5.2</v>
      </c>
      <c r="E168" s="103" t="s">
        <v>46</v>
      </c>
      <c r="F168" s="25"/>
      <c r="G168" s="27"/>
    </row>
    <row r="169" spans="1:7" s="26" customFormat="1" ht="26.25" customHeight="1">
      <c r="A169" s="33">
        <v>4</v>
      </c>
      <c r="B169" s="64" t="s">
        <v>73</v>
      </c>
      <c r="C169" s="103" t="s">
        <v>17</v>
      </c>
      <c r="D169" s="104">
        <v>5.2</v>
      </c>
      <c r="E169" s="103" t="s">
        <v>46</v>
      </c>
      <c r="F169" s="25"/>
      <c r="G169" s="27"/>
    </row>
    <row r="170" spans="1:7" s="26" customFormat="1" ht="26.25" customHeight="1">
      <c r="A170" s="33">
        <v>5</v>
      </c>
      <c r="B170" s="64" t="s">
        <v>74</v>
      </c>
      <c r="C170" s="64" t="s">
        <v>17</v>
      </c>
      <c r="D170" s="64">
        <v>5.13</v>
      </c>
      <c r="E170" s="103" t="s">
        <v>60</v>
      </c>
      <c r="F170" s="25"/>
      <c r="G170" s="25"/>
    </row>
    <row r="171" spans="1:7" s="26" customFormat="1" ht="26.25" customHeight="1">
      <c r="A171" s="33">
        <v>6</v>
      </c>
      <c r="B171" s="64" t="s">
        <v>75</v>
      </c>
      <c r="C171" s="64" t="s">
        <v>17</v>
      </c>
      <c r="D171" s="64">
        <v>5.13</v>
      </c>
      <c r="E171" s="103" t="s">
        <v>60</v>
      </c>
      <c r="F171" s="25"/>
      <c r="G171" s="25"/>
    </row>
    <row r="172" spans="1:7" s="26" customFormat="1" ht="26.25" customHeight="1">
      <c r="A172" s="33">
        <v>7</v>
      </c>
      <c r="B172" s="108" t="s">
        <v>76</v>
      </c>
      <c r="C172" s="109" t="s">
        <v>17</v>
      </c>
      <c r="D172" s="64">
        <v>5.18</v>
      </c>
      <c r="E172" s="109" t="s">
        <v>63</v>
      </c>
      <c r="F172" s="25"/>
      <c r="G172" s="27"/>
    </row>
    <row r="173" spans="1:7" s="26" customFormat="1" ht="26.25" customHeight="1">
      <c r="A173" s="33">
        <v>8</v>
      </c>
      <c r="B173" s="109" t="s">
        <v>77</v>
      </c>
      <c r="C173" s="109" t="s">
        <v>17</v>
      </c>
      <c r="D173" s="64">
        <v>5.18</v>
      </c>
      <c r="E173" s="109" t="s">
        <v>63</v>
      </c>
      <c r="F173" s="25"/>
      <c r="G173" s="25"/>
    </row>
    <row r="174" spans="1:7" s="26" customFormat="1" ht="26.25" customHeight="1">
      <c r="A174" s="33">
        <v>9</v>
      </c>
      <c r="B174" s="110" t="s">
        <v>78</v>
      </c>
      <c r="C174" s="57" t="s">
        <v>17</v>
      </c>
      <c r="D174" s="111">
        <v>5.13</v>
      </c>
      <c r="E174" s="57" t="s">
        <v>24</v>
      </c>
      <c r="F174" s="25"/>
      <c r="G174" s="25"/>
    </row>
    <row r="175" spans="1:7" s="26" customFormat="1" ht="26.25" customHeight="1">
      <c r="A175" s="33">
        <v>10</v>
      </c>
      <c r="B175" s="110" t="s">
        <v>79</v>
      </c>
      <c r="C175" s="57" t="s">
        <v>17</v>
      </c>
      <c r="D175" s="111">
        <v>5.2</v>
      </c>
      <c r="E175" s="57" t="s">
        <v>24</v>
      </c>
      <c r="F175" s="28"/>
      <c r="G175" s="23"/>
    </row>
    <row r="176" spans="1:7" s="26" customFormat="1" ht="26.25" customHeight="1">
      <c r="A176" s="33">
        <v>11</v>
      </c>
      <c r="B176" s="112" t="s">
        <v>80</v>
      </c>
      <c r="C176" s="113" t="s">
        <v>17</v>
      </c>
      <c r="D176" s="64">
        <v>5.19</v>
      </c>
      <c r="E176" s="103" t="s">
        <v>41</v>
      </c>
      <c r="F176" s="28"/>
      <c r="G176" s="23"/>
    </row>
    <row r="177" spans="1:7" s="26" customFormat="1" ht="26.25" customHeight="1">
      <c r="A177" s="33">
        <v>12</v>
      </c>
      <c r="B177" s="64" t="s">
        <v>81</v>
      </c>
      <c r="C177" s="113" t="s">
        <v>17</v>
      </c>
      <c r="D177" s="64">
        <v>5.19</v>
      </c>
      <c r="E177" s="103" t="s">
        <v>41</v>
      </c>
      <c r="F177" s="28"/>
      <c r="G177" s="23"/>
    </row>
    <row r="178" spans="1:7" s="26" customFormat="1" ht="26.25" customHeight="1">
      <c r="A178" s="33">
        <v>13</v>
      </c>
      <c r="B178" s="64" t="s">
        <v>82</v>
      </c>
      <c r="C178" s="113" t="s">
        <v>17</v>
      </c>
      <c r="D178" s="64">
        <v>5.19</v>
      </c>
      <c r="E178" s="103" t="s">
        <v>41</v>
      </c>
      <c r="F178" s="28"/>
      <c r="G178" s="23"/>
    </row>
    <row r="179" spans="1:7" s="26" customFormat="1" ht="26.25" customHeight="1">
      <c r="A179" s="33">
        <v>14</v>
      </c>
      <c r="B179" s="64" t="s">
        <v>83</v>
      </c>
      <c r="C179" s="113" t="s">
        <v>17</v>
      </c>
      <c r="D179" s="64">
        <v>5.19</v>
      </c>
      <c r="E179" s="103" t="s">
        <v>41</v>
      </c>
      <c r="F179" s="28"/>
      <c r="G179" s="23"/>
    </row>
    <row r="180" spans="1:7" s="26" customFormat="1" ht="26.25" customHeight="1">
      <c r="A180" s="33">
        <v>15</v>
      </c>
      <c r="B180" s="106" t="s">
        <v>103</v>
      </c>
      <c r="C180" s="59" t="s">
        <v>17</v>
      </c>
      <c r="D180" s="64">
        <v>5.7</v>
      </c>
      <c r="E180" s="114" t="s">
        <v>104</v>
      </c>
      <c r="F180" s="36"/>
      <c r="G180" s="36"/>
    </row>
    <row r="181" spans="1:7" s="26" customFormat="1" ht="26.25" customHeight="1">
      <c r="A181" s="33">
        <v>16</v>
      </c>
      <c r="B181" s="106" t="s">
        <v>105</v>
      </c>
      <c r="C181" s="59" t="s">
        <v>17</v>
      </c>
      <c r="D181" s="59">
        <v>5.7</v>
      </c>
      <c r="E181" s="115" t="s">
        <v>42</v>
      </c>
      <c r="F181" s="36"/>
      <c r="G181" s="36"/>
    </row>
    <row r="182" spans="1:7" s="26" customFormat="1" ht="26.25" customHeight="1">
      <c r="A182" s="33">
        <v>17</v>
      </c>
      <c r="B182" s="59" t="s">
        <v>129</v>
      </c>
      <c r="C182" s="59" t="s">
        <v>43</v>
      </c>
      <c r="D182" s="59">
        <v>5.18</v>
      </c>
      <c r="E182" s="59" t="s">
        <v>126</v>
      </c>
      <c r="F182" s="29"/>
      <c r="G182" s="23"/>
    </row>
    <row r="183" spans="1:7" s="26" customFormat="1" ht="26.25" customHeight="1">
      <c r="A183" s="33">
        <v>18</v>
      </c>
      <c r="B183" s="107" t="s">
        <v>151</v>
      </c>
      <c r="C183" s="59" t="s">
        <v>17</v>
      </c>
      <c r="D183" s="59">
        <v>5.8</v>
      </c>
      <c r="E183" s="107" t="s">
        <v>152</v>
      </c>
      <c r="F183" s="29"/>
      <c r="G183" s="33"/>
    </row>
    <row r="184" spans="1:7" s="26" customFormat="1" ht="26.25" customHeight="1">
      <c r="A184" s="33">
        <v>19</v>
      </c>
      <c r="B184" s="107" t="s">
        <v>153</v>
      </c>
      <c r="C184" s="59" t="s">
        <v>17</v>
      </c>
      <c r="D184" s="59">
        <v>5.8</v>
      </c>
      <c r="E184" s="107" t="s">
        <v>290</v>
      </c>
      <c r="F184" s="29"/>
      <c r="G184" s="33"/>
    </row>
    <row r="185" spans="1:7" s="26" customFormat="1" ht="26.25" customHeight="1">
      <c r="A185" s="33">
        <v>20</v>
      </c>
      <c r="B185" s="59" t="s">
        <v>154</v>
      </c>
      <c r="C185" s="59" t="s">
        <v>17</v>
      </c>
      <c r="D185" s="59">
        <v>5.6</v>
      </c>
      <c r="E185" s="59" t="s">
        <v>140</v>
      </c>
      <c r="F185" s="29"/>
      <c r="G185" s="33"/>
    </row>
    <row r="186" spans="1:7" s="26" customFormat="1" ht="26.25" customHeight="1">
      <c r="A186" s="33">
        <v>21</v>
      </c>
      <c r="B186" s="59" t="s">
        <v>155</v>
      </c>
      <c r="C186" s="59" t="s">
        <v>17</v>
      </c>
      <c r="D186" s="59">
        <v>4.26</v>
      </c>
      <c r="E186" s="59" t="s">
        <v>140</v>
      </c>
      <c r="F186" s="29"/>
      <c r="G186" s="33"/>
    </row>
    <row r="187" spans="1:7" s="26" customFormat="1" ht="26.25" customHeight="1">
      <c r="A187" s="33">
        <v>22</v>
      </c>
      <c r="B187" s="59" t="s">
        <v>156</v>
      </c>
      <c r="C187" s="59" t="s">
        <v>17</v>
      </c>
      <c r="D187" s="59">
        <v>4.26</v>
      </c>
      <c r="E187" s="59" t="s">
        <v>140</v>
      </c>
      <c r="F187" s="29"/>
      <c r="G187" s="33"/>
    </row>
    <row r="188" spans="1:7" s="26" customFormat="1" ht="26.25" customHeight="1">
      <c r="A188" s="33">
        <v>23</v>
      </c>
      <c r="B188" s="59" t="s">
        <v>157</v>
      </c>
      <c r="C188" s="59" t="s">
        <v>17</v>
      </c>
      <c r="D188" s="59">
        <v>5.6</v>
      </c>
      <c r="E188" s="59" t="s">
        <v>35</v>
      </c>
      <c r="F188" s="29"/>
      <c r="G188" s="33"/>
    </row>
    <row r="189" spans="1:7" s="26" customFormat="1" ht="26.25" customHeight="1">
      <c r="A189" s="33">
        <v>24</v>
      </c>
      <c r="B189" s="59" t="s">
        <v>158</v>
      </c>
      <c r="C189" s="59" t="s">
        <v>17</v>
      </c>
      <c r="D189" s="59">
        <v>5.12</v>
      </c>
      <c r="E189" s="59" t="s">
        <v>35</v>
      </c>
      <c r="F189" s="29"/>
      <c r="G189" s="33"/>
    </row>
    <row r="190" spans="1:7" s="26" customFormat="1" ht="26.25" customHeight="1">
      <c r="A190" s="33">
        <v>25</v>
      </c>
      <c r="B190" s="59" t="s">
        <v>159</v>
      </c>
      <c r="C190" s="59" t="s">
        <v>17</v>
      </c>
      <c r="D190" s="62" t="s">
        <v>312</v>
      </c>
      <c r="E190" s="59" t="s">
        <v>291</v>
      </c>
      <c r="F190" s="29"/>
      <c r="G190" s="33"/>
    </row>
    <row r="191" spans="1:7" s="26" customFormat="1" ht="26.25" customHeight="1">
      <c r="A191" s="33">
        <v>26</v>
      </c>
      <c r="B191" s="59" t="s">
        <v>160</v>
      </c>
      <c r="C191" s="59" t="s">
        <v>17</v>
      </c>
      <c r="D191" s="62" t="s">
        <v>312</v>
      </c>
      <c r="E191" s="59" t="s">
        <v>161</v>
      </c>
      <c r="F191" s="29"/>
      <c r="G191" s="33"/>
    </row>
    <row r="192" spans="1:7" s="26" customFormat="1" ht="26.25" customHeight="1">
      <c r="A192" s="33">
        <v>27</v>
      </c>
      <c r="B192" s="107" t="s">
        <v>162</v>
      </c>
      <c r="C192" s="59" t="s">
        <v>143</v>
      </c>
      <c r="D192" s="62" t="s">
        <v>287</v>
      </c>
      <c r="E192" s="59" t="s">
        <v>20</v>
      </c>
      <c r="F192" s="29"/>
      <c r="G192" s="33"/>
    </row>
    <row r="193" spans="1:7" s="26" customFormat="1" ht="26.25" customHeight="1">
      <c r="A193" s="33">
        <v>28</v>
      </c>
      <c r="B193" s="107" t="s">
        <v>163</v>
      </c>
      <c r="C193" s="59" t="s">
        <v>17</v>
      </c>
      <c r="D193" s="62" t="s">
        <v>288</v>
      </c>
      <c r="E193" s="59" t="s">
        <v>164</v>
      </c>
      <c r="F193" s="29"/>
      <c r="G193" s="33"/>
    </row>
    <row r="194" spans="1:7" s="26" customFormat="1" ht="26.25" customHeight="1">
      <c r="A194" s="33">
        <v>29</v>
      </c>
      <c r="B194" s="63" t="s">
        <v>240</v>
      </c>
      <c r="C194" s="57" t="s">
        <v>232</v>
      </c>
      <c r="D194" s="93">
        <v>5.22</v>
      </c>
      <c r="E194" s="57" t="s">
        <v>233</v>
      </c>
      <c r="F194" s="29"/>
      <c r="G194" s="33"/>
    </row>
    <row r="195" spans="1:7" s="26" customFormat="1" ht="26.25" customHeight="1">
      <c r="A195" s="33">
        <v>30</v>
      </c>
      <c r="B195" s="63" t="s">
        <v>241</v>
      </c>
      <c r="C195" s="57" t="s">
        <v>232</v>
      </c>
      <c r="D195" s="93">
        <v>5.22</v>
      </c>
      <c r="E195" s="57" t="s">
        <v>233</v>
      </c>
      <c r="F195" s="29"/>
      <c r="G195" s="33"/>
    </row>
    <row r="196" spans="1:7" s="26" customFormat="1" ht="26.25" customHeight="1">
      <c r="A196" s="33">
        <v>31</v>
      </c>
      <c r="B196" s="63" t="s">
        <v>242</v>
      </c>
      <c r="C196" s="57" t="s">
        <v>232</v>
      </c>
      <c r="D196" s="93">
        <v>5.21</v>
      </c>
      <c r="E196" s="57" t="s">
        <v>233</v>
      </c>
      <c r="F196" s="29"/>
      <c r="G196" s="33"/>
    </row>
    <row r="197" spans="1:7" s="26" customFormat="1" ht="26.25" customHeight="1">
      <c r="A197" s="33">
        <v>32</v>
      </c>
      <c r="B197" s="63" t="s">
        <v>243</v>
      </c>
      <c r="C197" s="57" t="s">
        <v>232</v>
      </c>
      <c r="D197" s="93">
        <v>5.13</v>
      </c>
      <c r="E197" s="57" t="s">
        <v>233</v>
      </c>
      <c r="F197" s="29"/>
      <c r="G197" s="33"/>
    </row>
    <row r="198" spans="1:7" s="26" customFormat="1" ht="26.25" customHeight="1">
      <c r="A198" s="33">
        <v>33</v>
      </c>
      <c r="B198" s="63" t="s">
        <v>244</v>
      </c>
      <c r="C198" s="57" t="s">
        <v>232</v>
      </c>
      <c r="D198" s="93">
        <v>5.13</v>
      </c>
      <c r="E198" s="57" t="s">
        <v>233</v>
      </c>
      <c r="F198" s="29"/>
      <c r="G198" s="33"/>
    </row>
    <row r="199" spans="1:7" s="26" customFormat="1" ht="26.25" customHeight="1">
      <c r="A199" s="33">
        <v>34</v>
      </c>
      <c r="B199" s="63" t="s">
        <v>245</v>
      </c>
      <c r="C199" s="57" t="s">
        <v>232</v>
      </c>
      <c r="D199" s="93">
        <v>5.12</v>
      </c>
      <c r="E199" s="57" t="s">
        <v>233</v>
      </c>
      <c r="F199" s="28"/>
      <c r="G199" s="23"/>
    </row>
    <row r="200" spans="1:7" s="26" customFormat="1" ht="26.25" customHeight="1">
      <c r="A200" s="33">
        <v>35</v>
      </c>
      <c r="B200" s="63" t="s">
        <v>246</v>
      </c>
      <c r="C200" s="57" t="s">
        <v>232</v>
      </c>
      <c r="D200" s="93">
        <v>5.6</v>
      </c>
      <c r="E200" s="57" t="s">
        <v>233</v>
      </c>
      <c r="F200" s="28"/>
      <c r="G200" s="33"/>
    </row>
    <row r="201" spans="1:7" s="26" customFormat="1" ht="26.25" customHeight="1">
      <c r="A201" s="33">
        <v>36</v>
      </c>
      <c r="B201" s="59" t="s">
        <v>271</v>
      </c>
      <c r="C201" s="59" t="s">
        <v>17</v>
      </c>
      <c r="D201" s="59">
        <v>5.8</v>
      </c>
      <c r="E201" s="116" t="s">
        <v>261</v>
      </c>
      <c r="F201" s="28"/>
      <c r="G201" s="33"/>
    </row>
    <row r="202" spans="1:7" s="26" customFormat="1" ht="26.25" customHeight="1">
      <c r="A202" s="33">
        <v>37</v>
      </c>
      <c r="B202" s="59" t="s">
        <v>272</v>
      </c>
      <c r="C202" s="59" t="s">
        <v>17</v>
      </c>
      <c r="D202" s="59">
        <v>5.11</v>
      </c>
      <c r="E202" s="116" t="s">
        <v>261</v>
      </c>
      <c r="F202" s="28"/>
      <c r="G202" s="33"/>
    </row>
    <row r="203" spans="1:7" s="26" customFormat="1" ht="26.25" customHeight="1">
      <c r="A203" s="33">
        <v>38</v>
      </c>
      <c r="B203" s="59" t="s">
        <v>273</v>
      </c>
      <c r="C203" s="59" t="s">
        <v>17</v>
      </c>
      <c r="D203" s="59">
        <v>5.12</v>
      </c>
      <c r="E203" s="116" t="s">
        <v>261</v>
      </c>
      <c r="F203" s="28"/>
      <c r="G203" s="33"/>
    </row>
    <row r="204" spans="1:7" s="26" customFormat="1" ht="26.25" customHeight="1">
      <c r="A204" s="33">
        <v>39</v>
      </c>
      <c r="B204" s="59" t="s">
        <v>274</v>
      </c>
      <c r="C204" s="59" t="s">
        <v>17</v>
      </c>
      <c r="D204" s="59">
        <v>5.12</v>
      </c>
      <c r="E204" s="116" t="s">
        <v>261</v>
      </c>
      <c r="F204" s="28"/>
      <c r="G204" s="33"/>
    </row>
    <row r="205" spans="1:7" s="26" customFormat="1" ht="26.25" customHeight="1">
      <c r="A205" s="33">
        <v>40</v>
      </c>
      <c r="B205" s="59" t="s">
        <v>275</v>
      </c>
      <c r="C205" s="59" t="s">
        <v>17</v>
      </c>
      <c r="D205" s="59">
        <v>5.12</v>
      </c>
      <c r="E205" s="116" t="s">
        <v>261</v>
      </c>
      <c r="F205" s="28"/>
      <c r="G205" s="33"/>
    </row>
    <row r="206" spans="1:7" s="26" customFormat="1" ht="26.25" customHeight="1">
      <c r="A206" s="33">
        <v>41</v>
      </c>
      <c r="B206" s="59" t="s">
        <v>276</v>
      </c>
      <c r="C206" s="59" t="s">
        <v>17</v>
      </c>
      <c r="D206" s="59">
        <v>5.19</v>
      </c>
      <c r="E206" s="116" t="s">
        <v>261</v>
      </c>
      <c r="F206" s="28"/>
      <c r="G206" s="33"/>
    </row>
    <row r="207" spans="1:7" s="26" customFormat="1" ht="26.25" customHeight="1">
      <c r="A207" s="33">
        <v>42</v>
      </c>
      <c r="B207" s="59" t="s">
        <v>277</v>
      </c>
      <c r="C207" s="59" t="s">
        <v>17</v>
      </c>
      <c r="D207" s="59">
        <v>5.19</v>
      </c>
      <c r="E207" s="116" t="s">
        <v>261</v>
      </c>
      <c r="F207" s="28"/>
      <c r="G207" s="33"/>
    </row>
    <row r="208" spans="1:7" s="26" customFormat="1" ht="26.25" customHeight="1">
      <c r="A208" s="33">
        <v>43</v>
      </c>
      <c r="B208" s="59" t="s">
        <v>278</v>
      </c>
      <c r="C208" s="59" t="s">
        <v>17</v>
      </c>
      <c r="D208" s="59">
        <v>5.19</v>
      </c>
      <c r="E208" s="116" t="s">
        <v>279</v>
      </c>
      <c r="F208" s="28"/>
      <c r="G208" s="33"/>
    </row>
    <row r="209" spans="1:7" s="26" customFormat="1" ht="26.25" customHeight="1">
      <c r="A209" s="33">
        <v>44</v>
      </c>
      <c r="B209" s="59" t="s">
        <v>280</v>
      </c>
      <c r="C209" s="59" t="s">
        <v>17</v>
      </c>
      <c r="D209" s="59">
        <v>5.19</v>
      </c>
      <c r="E209" s="116" t="s">
        <v>279</v>
      </c>
      <c r="F209" s="28"/>
      <c r="G209" s="33"/>
    </row>
    <row r="210" spans="1:7" s="26" customFormat="1" ht="26.25" customHeight="1">
      <c r="A210" s="33">
        <v>45</v>
      </c>
      <c r="B210" s="59" t="s">
        <v>281</v>
      </c>
      <c r="C210" s="59" t="s">
        <v>17</v>
      </c>
      <c r="D210" s="59">
        <v>5.2</v>
      </c>
      <c r="E210" s="116" t="s">
        <v>279</v>
      </c>
      <c r="F210" s="28"/>
      <c r="G210" s="33"/>
    </row>
    <row r="211" spans="1:7" s="4" customFormat="1" ht="41.25" customHeight="1">
      <c r="A211" s="38" t="s">
        <v>14</v>
      </c>
      <c r="B211" s="38"/>
      <c r="C211" s="38"/>
      <c r="D211" s="38"/>
      <c r="E211" s="38"/>
      <c r="F211" s="38"/>
      <c r="G211" s="38"/>
    </row>
    <row r="212" spans="1:7" s="4" customFormat="1" ht="35.25" customHeight="1">
      <c r="A212" s="39" t="s">
        <v>10</v>
      </c>
      <c r="B212" s="40"/>
      <c r="C212" s="40"/>
      <c r="D212" s="40"/>
      <c r="E212" s="40"/>
      <c r="F212" s="40"/>
      <c r="G212" s="41"/>
    </row>
    <row r="213" spans="1:7" s="4" customFormat="1" ht="30" customHeight="1">
      <c r="A213" s="1" t="s">
        <v>2</v>
      </c>
      <c r="B213" s="1" t="s">
        <v>3</v>
      </c>
      <c r="C213" s="1" t="s">
        <v>4</v>
      </c>
      <c r="D213" s="1" t="s">
        <v>5</v>
      </c>
      <c r="E213" s="1" t="s">
        <v>6</v>
      </c>
      <c r="F213" s="1" t="s">
        <v>7</v>
      </c>
      <c r="G213" s="1" t="s">
        <v>8</v>
      </c>
    </row>
    <row r="214" spans="1:7" s="4" customFormat="1" ht="30" customHeight="1">
      <c r="A214" s="1"/>
      <c r="B214" s="1"/>
      <c r="C214" s="1"/>
      <c r="D214" s="1"/>
      <c r="E214" s="1"/>
      <c r="F214" s="1"/>
      <c r="G214" s="1"/>
    </row>
    <row r="215" spans="1:7" s="4" customFormat="1" ht="30" customHeight="1">
      <c r="A215" s="1"/>
      <c r="B215" s="1"/>
      <c r="C215" s="1"/>
      <c r="D215" s="1"/>
      <c r="E215" s="1"/>
      <c r="F215" s="1"/>
      <c r="G215" s="1"/>
    </row>
    <row r="216" spans="1:7" ht="38.25" customHeight="1">
      <c r="A216" s="39" t="s">
        <v>11</v>
      </c>
      <c r="B216" s="40"/>
      <c r="C216" s="40"/>
      <c r="D216" s="40"/>
      <c r="E216" s="40"/>
      <c r="F216" s="40"/>
      <c r="G216" s="41"/>
    </row>
    <row r="217" spans="1:7" ht="30" customHeight="1">
      <c r="A217" s="1" t="s">
        <v>2</v>
      </c>
      <c r="B217" s="1" t="s">
        <v>3</v>
      </c>
      <c r="C217" s="1" t="s">
        <v>4</v>
      </c>
      <c r="D217" s="1" t="s">
        <v>5</v>
      </c>
      <c r="E217" s="1" t="s">
        <v>6</v>
      </c>
      <c r="F217" s="1" t="s">
        <v>7</v>
      </c>
      <c r="G217" s="1" t="s">
        <v>8</v>
      </c>
    </row>
    <row r="218" spans="1:7" ht="30" customHeight="1">
      <c r="A218" s="1"/>
      <c r="B218" s="1"/>
      <c r="C218" s="1"/>
      <c r="D218" s="1"/>
      <c r="E218" s="1"/>
      <c r="F218" s="1"/>
      <c r="G218" s="1"/>
    </row>
    <row r="219" spans="1:7" ht="30" customHeight="1">
      <c r="A219" s="1"/>
      <c r="B219" s="1"/>
      <c r="C219" s="1"/>
      <c r="D219" s="1"/>
      <c r="E219" s="1"/>
      <c r="F219" s="1"/>
      <c r="G219" s="1"/>
    </row>
    <row r="220" spans="1:7" ht="30" customHeight="1">
      <c r="A220" s="39" t="s">
        <v>15</v>
      </c>
      <c r="B220" s="40"/>
      <c r="C220" s="40"/>
      <c r="D220" s="40"/>
      <c r="E220" s="40"/>
      <c r="F220" s="40"/>
      <c r="G220" s="41"/>
    </row>
    <row r="221" spans="1:7" ht="30" customHeight="1">
      <c r="A221" s="1" t="s">
        <v>2</v>
      </c>
      <c r="B221" s="1" t="s">
        <v>3</v>
      </c>
      <c r="C221" s="1" t="s">
        <v>4</v>
      </c>
      <c r="D221" s="1" t="s">
        <v>5</v>
      </c>
      <c r="E221" s="1" t="s">
        <v>6</v>
      </c>
      <c r="F221" s="1" t="s">
        <v>7</v>
      </c>
      <c r="G221" s="1" t="s">
        <v>8</v>
      </c>
    </row>
    <row r="222" spans="1:7" ht="30" customHeight="1">
      <c r="A222" s="1"/>
      <c r="B222" s="8"/>
      <c r="C222" s="8"/>
      <c r="D222" s="8"/>
      <c r="E222" s="8"/>
      <c r="F222" s="9"/>
      <c r="G222" s="1"/>
    </row>
    <row r="223" spans="1:7" ht="30" customHeight="1">
      <c r="A223" s="6"/>
      <c r="B223" s="3"/>
      <c r="C223" s="3"/>
      <c r="D223" s="3"/>
      <c r="E223" s="3"/>
      <c r="F223" s="3"/>
      <c r="G223" s="6"/>
    </row>
    <row r="224" spans="1:7" ht="39.75" customHeight="1">
      <c r="A224" s="38" t="s">
        <v>12</v>
      </c>
      <c r="B224" s="38"/>
      <c r="C224" s="38"/>
      <c r="D224" s="38"/>
      <c r="E224" s="38"/>
      <c r="F224" s="38"/>
      <c r="G224" s="38"/>
    </row>
    <row r="225" spans="1:7" ht="30" customHeight="1">
      <c r="A225" s="39" t="s">
        <v>10</v>
      </c>
      <c r="B225" s="40"/>
      <c r="C225" s="40"/>
      <c r="D225" s="40"/>
      <c r="E225" s="40"/>
      <c r="F225" s="40"/>
      <c r="G225" s="41"/>
    </row>
    <row r="226" spans="1:7" ht="30" customHeight="1">
      <c r="A226" s="1" t="s">
        <v>2</v>
      </c>
      <c r="B226" s="1" t="s">
        <v>3</v>
      </c>
      <c r="C226" s="1" t="s">
        <v>4</v>
      </c>
      <c r="D226" s="1" t="s">
        <v>5</v>
      </c>
      <c r="E226" s="1" t="s">
        <v>6</v>
      </c>
      <c r="F226" s="1" t="s">
        <v>7</v>
      </c>
      <c r="G226" s="1" t="s">
        <v>8</v>
      </c>
    </row>
    <row r="227" spans="1:7" ht="30" customHeight="1">
      <c r="A227" s="1"/>
      <c r="B227" s="1"/>
      <c r="C227" s="1"/>
      <c r="D227" s="1"/>
      <c r="E227" s="1"/>
      <c r="F227" s="1"/>
      <c r="G227" s="1"/>
    </row>
    <row r="228" spans="1:7" ht="30" customHeight="1">
      <c r="A228" s="1"/>
      <c r="B228" s="1"/>
      <c r="C228" s="1"/>
      <c r="D228" s="1"/>
      <c r="E228" s="1"/>
      <c r="F228" s="1"/>
      <c r="G228" s="1"/>
    </row>
    <row r="229" spans="1:7" ht="36" customHeight="1">
      <c r="A229" s="39" t="s">
        <v>11</v>
      </c>
      <c r="B229" s="40"/>
      <c r="C229" s="40"/>
      <c r="D229" s="40"/>
      <c r="E229" s="40"/>
      <c r="F229" s="40"/>
      <c r="G229" s="41"/>
    </row>
    <row r="230" spans="1:7" ht="30" customHeight="1">
      <c r="A230" s="1" t="s">
        <v>2</v>
      </c>
      <c r="B230" s="1" t="s">
        <v>3</v>
      </c>
      <c r="C230" s="1" t="s">
        <v>4</v>
      </c>
      <c r="D230" s="1" t="s">
        <v>5</v>
      </c>
      <c r="E230" s="1" t="s">
        <v>6</v>
      </c>
      <c r="F230" s="1" t="s">
        <v>7</v>
      </c>
      <c r="G230" s="1" t="s">
        <v>8</v>
      </c>
    </row>
    <row r="231" spans="1:7" ht="30" customHeight="1">
      <c r="A231" s="1"/>
      <c r="B231" s="1"/>
      <c r="C231" s="1"/>
      <c r="D231" s="1"/>
      <c r="E231" s="1"/>
      <c r="F231" s="1"/>
      <c r="G231" s="1"/>
    </row>
    <row r="232" spans="1:7" ht="30" customHeight="1">
      <c r="A232" s="1"/>
      <c r="B232" s="1"/>
      <c r="C232" s="1"/>
      <c r="D232" s="1"/>
      <c r="E232" s="1"/>
      <c r="F232" s="1"/>
      <c r="G232" s="1"/>
    </row>
    <row r="233" spans="1:7" ht="30" customHeight="1">
      <c r="A233" s="39" t="s">
        <v>13</v>
      </c>
      <c r="B233" s="40"/>
      <c r="C233" s="40"/>
      <c r="D233" s="40"/>
      <c r="E233" s="40"/>
      <c r="F233" s="40"/>
      <c r="G233" s="41"/>
    </row>
    <row r="234" spans="1:7" ht="30" customHeight="1">
      <c r="A234" s="1" t="s">
        <v>2</v>
      </c>
      <c r="B234" s="1" t="s">
        <v>3</v>
      </c>
      <c r="C234" s="1" t="s">
        <v>4</v>
      </c>
      <c r="D234" s="1" t="s">
        <v>5</v>
      </c>
      <c r="E234" s="1" t="s">
        <v>6</v>
      </c>
      <c r="F234" s="1" t="s">
        <v>7</v>
      </c>
      <c r="G234" s="1" t="s">
        <v>8</v>
      </c>
    </row>
    <row r="235" spans="1:7" ht="30" customHeight="1">
      <c r="A235" s="1"/>
      <c r="B235" s="7"/>
      <c r="C235" s="7"/>
      <c r="D235" s="7"/>
      <c r="E235" s="7"/>
      <c r="F235" s="1"/>
      <c r="G235" s="1"/>
    </row>
    <row r="236" spans="1:7" ht="30" customHeight="1">
      <c r="A236" s="1"/>
      <c r="B236" s="1"/>
      <c r="C236" s="1"/>
      <c r="D236" s="1"/>
      <c r="E236" s="1"/>
      <c r="F236" s="1"/>
      <c r="G236" s="1"/>
    </row>
    <row r="237" ht="30" customHeight="1"/>
    <row r="238" ht="30" customHeight="1"/>
    <row r="239" ht="30" customHeight="1"/>
    <row r="240" ht="30" customHeight="1"/>
    <row r="241" ht="30" customHeight="1"/>
  </sheetData>
  <sheetProtection/>
  <mergeCells count="22">
    <mergeCell ref="A150:G150"/>
    <mergeCell ref="A164:G164"/>
    <mergeCell ref="A138:G138"/>
    <mergeCell ref="A141:G141"/>
    <mergeCell ref="A146:G146"/>
    <mergeCell ref="A147:G147"/>
    <mergeCell ref="A1:G1"/>
    <mergeCell ref="A2:G2"/>
    <mergeCell ref="A3:G3"/>
    <mergeCell ref="A4:G4"/>
    <mergeCell ref="A135:G135"/>
    <mergeCell ref="A7:G7"/>
    <mergeCell ref="A42:G42"/>
    <mergeCell ref="A134:G134"/>
    <mergeCell ref="A211:G211"/>
    <mergeCell ref="A212:G212"/>
    <mergeCell ref="A233:G233"/>
    <mergeCell ref="A229:G229"/>
    <mergeCell ref="A225:G225"/>
    <mergeCell ref="A220:G220"/>
    <mergeCell ref="A224:G224"/>
    <mergeCell ref="A216:G216"/>
  </mergeCells>
  <dataValidations count="1">
    <dataValidation type="list" allowBlank="1" showInputMessage="1" showErrorMessage="1" sqref="C176:C179 C107:C133 C94:C101 C173">
      <formula1>"日常检查,跟踪检查,专项检查"</formula1>
    </dataValidation>
  </dataValidations>
  <hyperlinks>
    <hyperlink ref="B46" r:id="rId1" display="定远县定城健安药店"/>
    <hyperlink ref="B47" r:id="rId2" display="滁州华巨百姓缘大药房连锁股份有限公司定远五店"/>
    <hyperlink ref="B48" r:id="rId3" display="定远县济生大药房有限公司"/>
    <hyperlink ref="B49" r:id="rId4" display="定远县天健大药房有限公司"/>
  </hyperlinks>
  <printOptions/>
  <pageMargins left="0.75" right="0.75" top="1" bottom="1" header="0.5111111111111111" footer="0.5111111111111111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程晓兵</dc:creator>
  <cp:keywords/>
  <dc:description/>
  <cp:lastModifiedBy>xj</cp:lastModifiedBy>
  <dcterms:created xsi:type="dcterms:W3CDTF">2016-07-14T06:41:06Z</dcterms:created>
  <dcterms:modified xsi:type="dcterms:W3CDTF">2020-05-28T01:27:55Z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